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350" windowHeight="8080"/>
  </bookViews>
  <sheets>
    <sheet name="工业级" sheetId="5" r:id="rId1"/>
    <sheet name="消费级" sheetId="8" r:id="rId2"/>
  </sheets>
  <definedNames>
    <definedName name="_xlnm._FilterDatabase" localSheetId="0" hidden="1">工业级!$A$6:$XFC$193</definedName>
    <definedName name="_xlnm._FilterDatabase" localSheetId="1" hidden="1">消费级!$A$5:$O$317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jiang</author>
  </authors>
  <commentList>
    <comment ref="B33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</t>
        </r>
        <r>
          <rPr>
            <sz val="9"/>
            <rFont val="微软雅黑"/>
            <charset val="134"/>
          </rPr>
          <t>WP2302C ,库存看1.5版本，后续新的用1.6版本</t>
        </r>
      </text>
    </comment>
    <comment ref="B53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</t>
        </r>
        <r>
          <rPr>
            <sz val="10"/>
            <rFont val="微软雅黑"/>
            <charset val="134"/>
          </rPr>
          <t>WP3400BSS,库存用1.3.后续新作业1.4</t>
        </r>
      </text>
    </comment>
    <comment ref="I288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规格书：1.82</t>
        </r>
      </text>
    </comment>
    <comment ref="I293" authorId="0">
      <text>
        <r>
          <rPr>
            <b/>
            <sz val="9"/>
            <rFont val="宋体"/>
            <charset val="134"/>
          </rPr>
          <t>jiang:</t>
        </r>
        <r>
          <rPr>
            <sz val="9"/>
            <rFont val="宋体"/>
            <charset val="134"/>
          </rPr>
          <t xml:space="preserve">
规格书；2.25</t>
        </r>
      </text>
    </comment>
  </commentList>
</comments>
</file>

<file path=xl/sharedStrings.xml><?xml version="1.0" encoding="utf-8"?>
<sst xmlns="http://schemas.openxmlformats.org/spreadsheetml/2006/main" count="3571" uniqueCount="923">
  <si>
    <t>工业级成品产品选型_2026_01</t>
  </si>
  <si>
    <t>产品分类</t>
  </si>
  <si>
    <t>Part No.</t>
  </si>
  <si>
    <t>Package</t>
  </si>
  <si>
    <t>N/P</t>
  </si>
  <si>
    <t>VDS(V)</t>
  </si>
  <si>
    <t>VGS(V)</t>
  </si>
  <si>
    <t>VGS(th)(V)</t>
  </si>
  <si>
    <t>ID(A)</t>
  </si>
  <si>
    <t>RDS(on)(mΩ) / Typ.</t>
  </si>
  <si>
    <t>Marking</t>
  </si>
  <si>
    <t>PCS/Reel or Tube</t>
  </si>
  <si>
    <t>PCS/CTN</t>
  </si>
  <si>
    <t>Status</t>
  </si>
  <si>
    <t>10V</t>
  </si>
  <si>
    <t>4.5V</t>
  </si>
  <si>
    <t>2.5V</t>
  </si>
  <si>
    <t>Trench</t>
  </si>
  <si>
    <t>WX012D04KD</t>
  </si>
  <si>
    <t>TO-252</t>
  </si>
  <si>
    <t>N+P</t>
  </si>
  <si>
    <t>40/-40</t>
  </si>
  <si>
    <t>±20</t>
  </si>
  <si>
    <t>1.9/-1.9</t>
  </si>
  <si>
    <t>30/-28</t>
  </si>
  <si>
    <t>12/30</t>
  </si>
  <si>
    <t>15/37</t>
  </si>
  <si>
    <t>012D04</t>
  </si>
  <si>
    <t>ENG</t>
  </si>
  <si>
    <t>WX017D04Q3</t>
  </si>
  <si>
    <t xml:space="preserve">PDFN3X3 </t>
  </si>
  <si>
    <t>1.6/-1.6</t>
  </si>
  <si>
    <t>10/-10</t>
  </si>
  <si>
    <t>17.4/40.4</t>
  </si>
  <si>
    <t>22/52</t>
  </si>
  <si>
    <t>017D04</t>
  </si>
  <si>
    <t>WX015D03Q3</t>
  </si>
  <si>
    <t>30/-30</t>
  </si>
  <si>
    <t>1.7/-1.8</t>
  </si>
  <si>
    <t>11/-9</t>
  </si>
  <si>
    <t>15/32</t>
  </si>
  <si>
    <t>22/46</t>
  </si>
  <si>
    <t>015D03</t>
  </si>
  <si>
    <t>SGT</t>
  </si>
  <si>
    <t>WX085N20LL</t>
  </si>
  <si>
    <t>TOLL</t>
  </si>
  <si>
    <t>N</t>
  </si>
  <si>
    <t>085N20</t>
  </si>
  <si>
    <t>WX035N15LL</t>
  </si>
  <si>
    <t>035N15</t>
  </si>
  <si>
    <t>WX052N15KA</t>
  </si>
  <si>
    <t>TO-220</t>
  </si>
  <si>
    <t>052N15</t>
  </si>
  <si>
    <t>WX080N15LL</t>
  </si>
  <si>
    <t>080N15</t>
  </si>
  <si>
    <t>WX034N12KA</t>
  </si>
  <si>
    <t>034N12</t>
  </si>
  <si>
    <t>WX012N11LL</t>
  </si>
  <si>
    <t>012N11</t>
  </si>
  <si>
    <t>WX012AN11LL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</si>
  <si>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12N11</t>
    </r>
  </si>
  <si>
    <t>WX012BN11LL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</si>
  <si>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2N11</t>
    </r>
  </si>
  <si>
    <t>WX012N10LL</t>
  </si>
  <si>
    <t>012N10</t>
  </si>
  <si>
    <t>MP</t>
  </si>
  <si>
    <t>WX012AN10LL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</si>
  <si>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12N10</t>
    </r>
  </si>
  <si>
    <t>WX012BN10LL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</si>
  <si>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1</t>
    </r>
    <r>
      <rPr>
        <sz val="9"/>
        <rFont val="微软雅黑"/>
        <charset val="134"/>
      </rPr>
      <t>2N10</t>
    </r>
  </si>
  <si>
    <t>WX012CN10LL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</si>
  <si>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N10</t>
    </r>
  </si>
  <si>
    <t>WX020N10LL</t>
  </si>
  <si>
    <t>020N10</t>
  </si>
  <si>
    <t>WX012DN10LL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</si>
  <si>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10</t>
    </r>
  </si>
  <si>
    <t>WX030N10KF</t>
  </si>
  <si>
    <t>TO-263</t>
  </si>
  <si>
    <t>030N10</t>
  </si>
  <si>
    <t>WX035N10PA</t>
  </si>
  <si>
    <t>PDFN5X6</t>
  </si>
  <si>
    <t>035N10</t>
  </si>
  <si>
    <t>WX040N10KA</t>
  </si>
  <si>
    <t>040N10</t>
  </si>
  <si>
    <t>WX042N10PA</t>
  </si>
  <si>
    <t>PDFN5×6</t>
  </si>
  <si>
    <t>042N10</t>
  </si>
  <si>
    <t>WX060N10PA</t>
  </si>
  <si>
    <t>060N10</t>
  </si>
  <si>
    <t>WX060N10KD</t>
  </si>
  <si>
    <t>WX070N10KD</t>
  </si>
  <si>
    <t>070N10</t>
  </si>
  <si>
    <t>WX090N10PA</t>
  </si>
  <si>
    <t>090N10</t>
  </si>
  <si>
    <t>WX080N10PA</t>
  </si>
  <si>
    <t>080N10</t>
  </si>
  <si>
    <t>WX011N10KD</t>
  </si>
  <si>
    <t>011N10</t>
  </si>
  <si>
    <t>WX011N10PA</t>
  </si>
  <si>
    <t>WX015N10PA</t>
  </si>
  <si>
    <t>015N10</t>
  </si>
  <si>
    <t>WX024N10PA</t>
  </si>
  <si>
    <t>024N10</t>
  </si>
  <si>
    <t>WX024N10KD</t>
  </si>
  <si>
    <t>WX025N10PA</t>
  </si>
  <si>
    <t>025N10</t>
  </si>
  <si>
    <t>WX026N10KD</t>
  </si>
  <si>
    <t>026N10</t>
  </si>
  <si>
    <t>WX085N10KD</t>
  </si>
  <si>
    <t>085N10</t>
  </si>
  <si>
    <t>WX012CN09LL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</si>
  <si>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N09</t>
    </r>
  </si>
  <si>
    <t>WX040N09LL</t>
  </si>
  <si>
    <t>040N09</t>
  </si>
  <si>
    <t>WX044N09KF</t>
  </si>
  <si>
    <t>044N09</t>
  </si>
  <si>
    <t>WX044N09KA</t>
  </si>
  <si>
    <t>WX044N09PA</t>
  </si>
  <si>
    <t>WX012N08LL</t>
  </si>
  <si>
    <t>012N08</t>
  </si>
  <si>
    <t>WX012AN08LL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</si>
  <si>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12N08</t>
    </r>
  </si>
  <si>
    <t>WX012CN08LL</t>
  </si>
  <si>
    <r>
      <rPr>
        <sz val="9"/>
        <rFont val="微软雅黑"/>
        <charset val="134"/>
      </rPr>
      <t>01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N08</t>
    </r>
  </si>
  <si>
    <t>WX016N08KF</t>
  </si>
  <si>
    <t>016N08</t>
  </si>
  <si>
    <t>WX060N07PA</t>
  </si>
  <si>
    <t>060N07</t>
  </si>
  <si>
    <t>WX060N07KA</t>
  </si>
  <si>
    <t>WX060N07KD</t>
  </si>
  <si>
    <t>WX060N07KF</t>
  </si>
  <si>
    <t>WX080N07KF</t>
  </si>
  <si>
    <t>080N07</t>
  </si>
  <si>
    <t>WX080N07KD</t>
  </si>
  <si>
    <t>WX080N07KA</t>
  </si>
  <si>
    <t>WX080N07PA</t>
  </si>
  <si>
    <t>WX012N06LL</t>
  </si>
  <si>
    <t>012N06</t>
  </si>
  <si>
    <t>WX030N06PA</t>
  </si>
  <si>
    <t>030N06</t>
  </si>
  <si>
    <t>WX030N06KD</t>
  </si>
  <si>
    <t>WX030AN06PA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</si>
  <si>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30N06</t>
    </r>
  </si>
  <si>
    <t>WX045N06KD</t>
  </si>
  <si>
    <t>045N06</t>
  </si>
  <si>
    <t>WX012N06PA</t>
  </si>
  <si>
    <t xml:space="preserve"> PDFN5×6</t>
  </si>
  <si>
    <t>WX023N05KD</t>
  </si>
  <si>
    <t>023N05</t>
  </si>
  <si>
    <t>WX850N04PA</t>
  </si>
  <si>
    <t>850N04</t>
  </si>
  <si>
    <t>WX850AN04LL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</si>
  <si>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50N04</t>
    </r>
  </si>
  <si>
    <t>WX011N04LL</t>
  </si>
  <si>
    <t>011N04</t>
  </si>
  <si>
    <t>WX011N04PA</t>
  </si>
  <si>
    <t>WX012N04LL</t>
  </si>
  <si>
    <t>012N04</t>
  </si>
  <si>
    <t>WX012AN04LL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</si>
  <si>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12N04</t>
    </r>
  </si>
  <si>
    <t>WX012DN04LL</t>
  </si>
  <si>
    <r>
      <rPr>
        <sz val="9"/>
        <rFont val="微软雅黑"/>
        <charset val="134"/>
      </rPr>
      <t>012</t>
    </r>
    <r>
      <rPr>
        <u/>
        <sz val="9"/>
        <rFont val="微软雅黑"/>
        <charset val="134"/>
      </rPr>
      <t>N</t>
    </r>
    <r>
      <rPr>
        <sz val="9"/>
        <rFont val="微软雅黑"/>
        <charset val="134"/>
      </rPr>
      <t>04</t>
    </r>
  </si>
  <si>
    <t>WX018N04KA</t>
  </si>
  <si>
    <t>018N04</t>
  </si>
  <si>
    <t>WX021N04KD</t>
  </si>
  <si>
    <t>021N04</t>
  </si>
  <si>
    <t>WX031N04PA</t>
  </si>
  <si>
    <t>031N04</t>
  </si>
  <si>
    <t>WX025BN04KD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</si>
  <si>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5N04</t>
    </r>
  </si>
  <si>
    <t>WX030N04PA</t>
  </si>
  <si>
    <t>030N04</t>
  </si>
  <si>
    <t>WX038N04PA</t>
  </si>
  <si>
    <t>PDFN5x6</t>
  </si>
  <si>
    <t>038N04</t>
  </si>
  <si>
    <t>WX039N04PA</t>
  </si>
  <si>
    <t>039N04</t>
  </si>
  <si>
    <t>WX045N04P3</t>
  </si>
  <si>
    <t>PDFN3X3</t>
  </si>
  <si>
    <t>045N04</t>
  </si>
  <si>
    <t>WX048N04PA</t>
  </si>
  <si>
    <t>048N04</t>
  </si>
  <si>
    <t>WX057N04P3</t>
  </si>
  <si>
    <t>057N04</t>
  </si>
  <si>
    <t>WX070N04PA</t>
  </si>
  <si>
    <t>070N04</t>
  </si>
  <si>
    <t>WX038N04SS</t>
  </si>
  <si>
    <t>SOT23</t>
  </si>
  <si>
    <t>±12</t>
  </si>
  <si>
    <t>WX010N03PA</t>
  </si>
  <si>
    <t>010N03</t>
  </si>
  <si>
    <t>WX650N03LL</t>
  </si>
  <si>
    <t>650N03</t>
  </si>
  <si>
    <t>WX025N03PA</t>
  </si>
  <si>
    <t>025N03</t>
  </si>
  <si>
    <t>WX025AN03PA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</si>
  <si>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25N03</t>
    </r>
  </si>
  <si>
    <t>WX025N03P3</t>
  </si>
  <si>
    <t>PDFN3x3</t>
  </si>
  <si>
    <t>WX025N03KD</t>
  </si>
  <si>
    <t>WX025AN03KD</t>
  </si>
  <si>
    <t>WX025BN03KD</t>
  </si>
  <si>
    <r>
      <rPr>
        <sz val="9"/>
        <rFont val="微软雅黑"/>
        <charset val="134"/>
      </rPr>
      <t>0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5N03</t>
    </r>
  </si>
  <si>
    <t>WX035N03P3</t>
  </si>
  <si>
    <t>035N03</t>
  </si>
  <si>
    <t>WX041N03PA</t>
  </si>
  <si>
    <t>041N03</t>
  </si>
  <si>
    <t>WX042N03KD</t>
  </si>
  <si>
    <t>042N03</t>
  </si>
  <si>
    <t>WX045N03PA</t>
  </si>
  <si>
    <t>045N03</t>
  </si>
  <si>
    <t>WX047N03P3</t>
  </si>
  <si>
    <t>047N03</t>
  </si>
  <si>
    <t>WX049N03P3</t>
  </si>
  <si>
    <t>049N03</t>
  </si>
  <si>
    <t>WX042AN03KD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</si>
  <si>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42N03</t>
    </r>
  </si>
  <si>
    <t>WX050N03PA</t>
  </si>
  <si>
    <t>050N03</t>
  </si>
  <si>
    <t>WX050N03P3</t>
  </si>
  <si>
    <t>WX059N03PA</t>
  </si>
  <si>
    <t>059N03</t>
  </si>
  <si>
    <t>WX010D03DP3</t>
  </si>
  <si>
    <t>N+N</t>
  </si>
  <si>
    <t>010D03</t>
  </si>
  <si>
    <t>WX012D03D8</t>
  </si>
  <si>
    <t>SOP8</t>
  </si>
  <si>
    <t>012D03</t>
  </si>
  <si>
    <t>WX047N02P3</t>
  </si>
  <si>
    <t>047N02</t>
  </si>
  <si>
    <t>WX020N02KD</t>
  </si>
  <si>
    <t>020N02</t>
  </si>
  <si>
    <t>WX020N02PA</t>
  </si>
  <si>
    <t>WX075N02DP</t>
  </si>
  <si>
    <t>DFN3X3</t>
  </si>
  <si>
    <t>075N02</t>
  </si>
  <si>
    <t>WX065N02KD</t>
  </si>
  <si>
    <t>065N02</t>
  </si>
  <si>
    <t>WX035N02SS</t>
  </si>
  <si>
    <t>A2SHB.</t>
  </si>
  <si>
    <t>WX018P02S3</t>
  </si>
  <si>
    <t>SOT23-3</t>
  </si>
  <si>
    <t>P</t>
  </si>
  <si>
    <t>018P02</t>
  </si>
  <si>
    <t>WX012CP02N2</t>
  </si>
  <si>
    <t>DFN2X2</t>
  </si>
  <si>
    <r>
      <rPr>
        <sz val="9"/>
        <color theme="1"/>
        <rFont val="微软雅黑"/>
        <charset val="134"/>
      </rPr>
      <t>01</t>
    </r>
    <r>
      <rPr>
        <u/>
        <sz val="9"/>
        <color theme="1"/>
        <rFont val="微软雅黑"/>
        <charset val="134"/>
      </rPr>
      <t>2</t>
    </r>
    <r>
      <rPr>
        <sz val="9"/>
        <color theme="1"/>
        <rFont val="微软雅黑"/>
        <charset val="134"/>
      </rPr>
      <t>P02</t>
    </r>
  </si>
  <si>
    <t>WX012BP02N2</t>
  </si>
  <si>
    <t>DFN2×2</t>
  </si>
  <si>
    <r>
      <rPr>
        <sz val="9"/>
        <color theme="1"/>
        <rFont val="微软雅黑"/>
        <charset val="134"/>
      </rPr>
      <t>0</t>
    </r>
    <r>
      <rPr>
        <u/>
        <sz val="9"/>
        <color theme="1"/>
        <rFont val="微软雅黑"/>
        <charset val="134"/>
      </rPr>
      <t>1</t>
    </r>
    <r>
      <rPr>
        <sz val="9"/>
        <color theme="1"/>
        <rFont val="微软雅黑"/>
        <charset val="134"/>
      </rPr>
      <t>2P02</t>
    </r>
  </si>
  <si>
    <t>WX012P02N2</t>
  </si>
  <si>
    <t>012P02</t>
  </si>
  <si>
    <t>WX021P02S3</t>
  </si>
  <si>
    <t>021P02</t>
  </si>
  <si>
    <t>WX018P02SS</t>
  </si>
  <si>
    <t>WX015P02S3</t>
  </si>
  <si>
    <t>015P02</t>
  </si>
  <si>
    <t>WX021P02SS</t>
  </si>
  <si>
    <t>WX012P02S3</t>
  </si>
  <si>
    <t>WX021P02KD</t>
  </si>
  <si>
    <t>WX060P02KD</t>
  </si>
  <si>
    <t>060P02</t>
  </si>
  <si>
    <t>WX060P02PA</t>
  </si>
  <si>
    <t>WX030P02SS</t>
  </si>
  <si>
    <t>-0.65</t>
  </si>
  <si>
    <t>030P02</t>
  </si>
  <si>
    <t>WX058P02P3</t>
  </si>
  <si>
    <t>058P02</t>
  </si>
  <si>
    <t>WX018P02D8</t>
  </si>
  <si>
    <t>WX018P02N2</t>
  </si>
  <si>
    <t>WX070P02SS</t>
  </si>
  <si>
    <t>A1SHB.</t>
  </si>
  <si>
    <t>WX015P02N2</t>
  </si>
  <si>
    <t>WX019P02S3</t>
  </si>
  <si>
    <t>019P02</t>
  </si>
  <si>
    <t>WX017P02S3</t>
  </si>
  <si>
    <t>017P02</t>
  </si>
  <si>
    <t>WX043P03KD</t>
  </si>
  <si>
    <t>043P03</t>
  </si>
  <si>
    <t>WX050P03PA</t>
  </si>
  <si>
    <t>050P03</t>
  </si>
  <si>
    <t>WX047P03KD</t>
  </si>
  <si>
    <t>047P03</t>
  </si>
  <si>
    <t>WX050P03KD</t>
  </si>
  <si>
    <t>WX080P03KD</t>
  </si>
  <si>
    <t>080P03</t>
  </si>
  <si>
    <t>WX075P03P3</t>
  </si>
  <si>
    <t>075P03</t>
  </si>
  <si>
    <t>WX080P03PA</t>
  </si>
  <si>
    <t>WX075P03PA</t>
  </si>
  <si>
    <t>WX075P03KD</t>
  </si>
  <si>
    <t>WX010P03PA</t>
  </si>
  <si>
    <t>010P03</t>
  </si>
  <si>
    <t>WX010P03KD</t>
  </si>
  <si>
    <t>WX012P03P3</t>
  </si>
  <si>
    <t>012P03</t>
  </si>
  <si>
    <t>WX022P03S3</t>
  </si>
  <si>
    <t>022P03</t>
  </si>
  <si>
    <t>WX016P03KD</t>
  </si>
  <si>
    <t>016P03</t>
  </si>
  <si>
    <t>WX017P03P3</t>
  </si>
  <si>
    <t>017P03</t>
  </si>
  <si>
    <t>WX029P03S3</t>
  </si>
  <si>
    <t>029P03</t>
  </si>
  <si>
    <t>WX038P03P3</t>
  </si>
  <si>
    <t>038P03</t>
  </si>
  <si>
    <t>WX060P03SS</t>
  </si>
  <si>
    <t>060P03</t>
  </si>
  <si>
    <t>WX085P04KD</t>
  </si>
  <si>
    <t>085P04</t>
  </si>
  <si>
    <t>WX010P04PA</t>
  </si>
  <si>
    <t>010P04</t>
  </si>
  <si>
    <t>WX029P04KD</t>
  </si>
  <si>
    <t>029P04</t>
  </si>
  <si>
    <t>WX029P04P3</t>
  </si>
  <si>
    <t>WX044P04P3</t>
  </si>
  <si>
    <t>044P04</t>
  </si>
  <si>
    <t>WX044P04KD</t>
  </si>
  <si>
    <t>WX05P04</t>
  </si>
  <si>
    <t>05P04</t>
  </si>
  <si>
    <t>WX02P04</t>
  </si>
  <si>
    <t>2P04</t>
  </si>
  <si>
    <t>WX010P02N2</t>
  </si>
  <si>
    <t>010P02</t>
  </si>
  <si>
    <t>WX012AP02N2</t>
  </si>
  <si>
    <r>
      <rPr>
        <u/>
        <sz val="9"/>
        <rFont val="微软雅黑"/>
        <charset val="134"/>
      </rPr>
      <t>0</t>
    </r>
    <r>
      <rPr>
        <sz val="9"/>
        <rFont val="微软雅黑"/>
        <charset val="134"/>
      </rPr>
      <t>12P02</t>
    </r>
  </si>
  <si>
    <t>WX014P02S3</t>
  </si>
  <si>
    <t>014P02</t>
  </si>
  <si>
    <t>WX028N11LL</t>
  </si>
  <si>
    <t>028N11</t>
  </si>
  <si>
    <t>WX011P02N2</t>
  </si>
  <si>
    <t>011P02</t>
  </si>
  <si>
    <t>WX011N04KD</t>
  </si>
  <si>
    <t>WX063P03P3</t>
  </si>
  <si>
    <t>063P03</t>
  </si>
  <si>
    <t>WX018N12LL</t>
  </si>
  <si>
    <t>018N12</t>
  </si>
  <si>
    <t>WX015D04DP3</t>
  </si>
  <si>
    <t>015D04</t>
  </si>
  <si>
    <t>WX011D03DP3</t>
  </si>
  <si>
    <t>011D03</t>
  </si>
  <si>
    <t>WX050N10KD</t>
  </si>
  <si>
    <t>050N10</t>
  </si>
  <si>
    <t>WX062D02Q3</t>
  </si>
  <si>
    <t>20/-20</t>
  </si>
  <si>
    <t>0.75/-0.8</t>
  </si>
  <si>
    <t>25/-20</t>
  </si>
  <si>
    <t>6.2/12</t>
  </si>
  <si>
    <t>8.2/17</t>
  </si>
  <si>
    <t>062D02</t>
  </si>
  <si>
    <t>WX032N06KF</t>
  </si>
  <si>
    <t>032N06</t>
  </si>
  <si>
    <t>WX024D03S6</t>
  </si>
  <si>
    <t>SOT23-6</t>
  </si>
  <si>
    <t>024D03</t>
  </si>
  <si>
    <t>WX043N10KA</t>
  </si>
  <si>
    <t>043N10</t>
  </si>
  <si>
    <t>WX075N10PA</t>
  </si>
  <si>
    <t>075N10</t>
  </si>
  <si>
    <t>WX021N06PA</t>
  </si>
  <si>
    <t>021N06</t>
  </si>
  <si>
    <t>WX012AN06LL</t>
  </si>
  <si>
    <t>0(下划线)12N06</t>
  </si>
  <si>
    <t>WX022N04PA</t>
  </si>
  <si>
    <t>022N04</t>
  </si>
  <si>
    <t>WX019N04KF</t>
  </si>
  <si>
    <t>019N04</t>
  </si>
  <si>
    <t>WX012D06DPA</t>
  </si>
  <si>
    <t>012D06D</t>
  </si>
  <si>
    <t>WX018N04PA</t>
  </si>
  <si>
    <t>WX080N06PA</t>
  </si>
  <si>
    <t>080N06</t>
  </si>
  <si>
    <t>WX030N04KA</t>
  </si>
  <si>
    <t>WX033N02PA</t>
  </si>
  <si>
    <t>033N02</t>
  </si>
  <si>
    <t>WX180N02SS</t>
  </si>
  <si>
    <t>180N02</t>
  </si>
  <si>
    <t>WX047N02PA</t>
  </si>
  <si>
    <t>WX035N02D8</t>
  </si>
  <si>
    <t>035N02</t>
  </si>
  <si>
    <t>WX021N03KF</t>
  </si>
  <si>
    <t>021N03</t>
  </si>
  <si>
    <t>WX021N03PA</t>
  </si>
  <si>
    <t>WX023N03KD</t>
  </si>
  <si>
    <t>023N03</t>
  </si>
  <si>
    <t>WX035N04KD</t>
  </si>
  <si>
    <t>035N04</t>
  </si>
  <si>
    <t>WX021N04S3</t>
  </si>
  <si>
    <t>WX030N04S3</t>
  </si>
  <si>
    <t>WX030N04SS</t>
  </si>
  <si>
    <t>WX011N04P3</t>
  </si>
  <si>
    <t>WX020N04P3</t>
  </si>
  <si>
    <t>020N04</t>
  </si>
  <si>
    <t>WX021N03FA</t>
  </si>
  <si>
    <t>TO-220F</t>
  </si>
  <si>
    <t>消费级成品产品选型_2026_01</t>
  </si>
  <si>
    <t>WP2309</t>
  </si>
  <si>
    <t>N9</t>
  </si>
  <si>
    <t>WP2319</t>
  </si>
  <si>
    <t>WP3407BS3</t>
  </si>
  <si>
    <t>30P07</t>
  </si>
  <si>
    <t>WP3401ASS</t>
  </si>
  <si>
    <t>WP3401AS3</t>
  </si>
  <si>
    <t>WP3401SS</t>
  </si>
  <si>
    <t>A19T</t>
  </si>
  <si>
    <t>WP3401S3</t>
  </si>
  <si>
    <t>WP3407SS</t>
  </si>
  <si>
    <t>WP3407ASS</t>
  </si>
  <si>
    <t>3407A</t>
  </si>
  <si>
    <t>WP3407AS3</t>
  </si>
  <si>
    <t>WP3401CSS</t>
  </si>
  <si>
    <t>˙A19T</t>
  </si>
  <si>
    <t>WP2305SS</t>
  </si>
  <si>
    <t>WP2305S3</t>
  </si>
  <si>
    <t>WP2305CSS</t>
  </si>
  <si>
    <t>2305C</t>
  </si>
  <si>
    <t>WP2305CS3</t>
  </si>
  <si>
    <t>WP2301DSS</t>
  </si>
  <si>
    <t>2301D</t>
  </si>
  <si>
    <t>WP2301DS3</t>
  </si>
  <si>
    <t>WP2301BS3</t>
  </si>
  <si>
    <t>A1SHB</t>
  </si>
  <si>
    <t>WP2301ASS</t>
  </si>
  <si>
    <t>A1s(上横线)HB.</t>
  </si>
  <si>
    <t>WP2301AS3</t>
  </si>
  <si>
    <t>WP2301BSS</t>
  </si>
  <si>
    <t>A1sHB</t>
  </si>
  <si>
    <t>WP2301</t>
  </si>
  <si>
    <t>A1s(上横线)HB</t>
  </si>
  <si>
    <t>WP2301C</t>
  </si>
  <si>
    <t>A1sHB˙</t>
  </si>
  <si>
    <t>WP2305ASS</t>
  </si>
  <si>
    <t>2305A</t>
  </si>
  <si>
    <t>WP2305AS3</t>
  </si>
  <si>
    <t>WP2302D</t>
  </si>
  <si>
    <t>A2sHB•</t>
  </si>
  <si>
    <t>WP2302C</t>
  </si>
  <si>
    <t>A2sHB˙</t>
  </si>
  <si>
    <t>WP2302</t>
  </si>
  <si>
    <r>
      <rPr>
        <sz val="9"/>
        <rFont val="微软雅黑"/>
        <charset val="134"/>
      </rPr>
      <t>A</t>
    </r>
    <r>
      <rPr>
        <u/>
        <sz val="9"/>
        <rFont val="微软雅黑"/>
        <charset val="134"/>
      </rPr>
      <t>2</t>
    </r>
    <r>
      <rPr>
        <sz val="9"/>
        <rFont val="微软雅黑"/>
        <charset val="134"/>
      </rPr>
      <t>sHB</t>
    </r>
  </si>
  <si>
    <t>WP2302ASS</t>
  </si>
  <si>
    <t>A2s(上横线)HB.</t>
  </si>
  <si>
    <t>WP2302AS3</t>
  </si>
  <si>
    <t>A2SHB</t>
  </si>
  <si>
    <t>WP2302A</t>
  </si>
  <si>
    <t>A2s(上横线)HB</t>
  </si>
  <si>
    <t>Obsolete</t>
  </si>
  <si>
    <t>WP2300SS</t>
  </si>
  <si>
    <t>WP2300S3</t>
  </si>
  <si>
    <t>WP2300KSS</t>
  </si>
  <si>
    <t>2300K</t>
  </si>
  <si>
    <t>WP2300KS3</t>
  </si>
  <si>
    <t>WP2300</t>
  </si>
  <si>
    <t>WP2310SS</t>
  </si>
  <si>
    <t>WP2312A</t>
  </si>
  <si>
    <t>2312A</t>
  </si>
  <si>
    <t>WP2312CSS</t>
  </si>
  <si>
    <t>2312C</t>
  </si>
  <si>
    <t>WP2312CS3</t>
  </si>
  <si>
    <t>WP2312ASS</t>
  </si>
  <si>
    <t>WP2312AS3</t>
  </si>
  <si>
    <t>WP3402</t>
  </si>
  <si>
    <t>WP3406SS</t>
  </si>
  <si>
    <t>WP3402ASS</t>
  </si>
  <si>
    <t>3402A</t>
  </si>
  <si>
    <t>WP3402AS3</t>
  </si>
  <si>
    <t>WP3400BSS</t>
  </si>
  <si>
    <t>˙A09T</t>
  </si>
  <si>
    <t>WP3400BS3</t>
  </si>
  <si>
    <t>WP3404BSS</t>
  </si>
  <si>
    <t>3404B</t>
  </si>
  <si>
    <t>WP3404BS3</t>
  </si>
  <si>
    <t>WP3400SS</t>
  </si>
  <si>
    <t>A09T</t>
  </si>
  <si>
    <t>WP3400S3</t>
  </si>
  <si>
    <t>WP3404SS</t>
  </si>
  <si>
    <t>WP3404ASS</t>
  </si>
  <si>
    <t>3404A</t>
  </si>
  <si>
    <t>WP3404AS3</t>
  </si>
  <si>
    <t>WP3400ASS</t>
  </si>
  <si>
    <t>WP3400AS3</t>
  </si>
  <si>
    <t>WP3400CSS</t>
  </si>
  <si>
    <t>˙3400</t>
  </si>
  <si>
    <t>WP3400CS3</t>
  </si>
  <si>
    <t>WP3404CSS</t>
  </si>
  <si>
    <t>˙3404A</t>
  </si>
  <si>
    <t>WP3404CS3</t>
  </si>
  <si>
    <t>WP3400DS3</t>
  </si>
  <si>
    <t>3400D</t>
  </si>
  <si>
    <t>WP3400DSS</t>
  </si>
  <si>
    <t>WP2318</t>
  </si>
  <si>
    <t xml:space="preserve">* </t>
  </si>
  <si>
    <t>WP4005KSS</t>
  </si>
  <si>
    <t>WP4006KS3</t>
  </si>
  <si>
    <t>4006K</t>
  </si>
  <si>
    <t>WP1002S3</t>
  </si>
  <si>
    <t>WP4006KSS</t>
  </si>
  <si>
    <t>WP2N7002</t>
  </si>
  <si>
    <t>WP2308S3</t>
  </si>
  <si>
    <t>2308.</t>
  </si>
  <si>
    <t>WP2308</t>
  </si>
  <si>
    <t>WP1002A</t>
  </si>
  <si>
    <t>WP1002SS</t>
  </si>
  <si>
    <t>1002</t>
  </si>
  <si>
    <t>WP1002</t>
  </si>
  <si>
    <t>MA4</t>
  </si>
  <si>
    <t>WP1005</t>
  </si>
  <si>
    <t>MA6.</t>
  </si>
  <si>
    <t>WP8205CA</t>
  </si>
  <si>
    <t>8205(下划线)A</t>
  </si>
  <si>
    <t>WP8205CB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</si>
  <si>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</t>
    </r>
  </si>
  <si>
    <t>WP8205CDS6</t>
  </si>
  <si>
    <t>±10</t>
  </si>
  <si>
    <t>8205A(A下面加个点）</t>
  </si>
  <si>
    <t>WP8205KBS6</t>
  </si>
  <si>
    <t>8205A(5和A下面都加一个点）</t>
  </si>
  <si>
    <t>WP8205C</t>
  </si>
  <si>
    <r>
      <rPr>
        <sz val="9"/>
        <rFont val="微软雅黑"/>
        <charset val="134"/>
      </rPr>
      <t>8205</t>
    </r>
    <r>
      <rPr>
        <u/>
        <sz val="9"/>
        <rFont val="微软雅黑"/>
        <charset val="134"/>
      </rPr>
      <t>A</t>
    </r>
  </si>
  <si>
    <t>WP8205AB</t>
  </si>
  <si>
    <r>
      <rPr>
        <sz val="9"/>
        <rFont val="微软雅黑"/>
        <charset val="134"/>
      </rPr>
      <t>8</t>
    </r>
    <r>
      <rPr>
        <u/>
        <sz val="9"/>
        <rFont val="微软雅黑"/>
        <charset val="134"/>
      </rPr>
      <t>20</t>
    </r>
    <r>
      <rPr>
        <sz val="9"/>
        <rFont val="微软雅黑"/>
        <charset val="134"/>
      </rPr>
      <t>5A˙</t>
    </r>
  </si>
  <si>
    <t>WP8205AD</t>
  </si>
  <si>
    <r>
      <rPr>
        <sz val="9"/>
        <rFont val="微软雅黑"/>
        <charset val="134"/>
      </rPr>
      <t>82</t>
    </r>
    <r>
      <rPr>
        <u/>
        <sz val="9"/>
        <rFont val="微软雅黑"/>
        <charset val="134"/>
      </rPr>
      <t>05A</t>
    </r>
  </si>
  <si>
    <t>WP8205AES6</t>
  </si>
  <si>
    <t>8205A(05A下面都加一个点）</t>
  </si>
  <si>
    <t>WP8205AA</t>
  </si>
  <si>
    <r>
      <rPr>
        <sz val="9"/>
        <rFont val="微软雅黑"/>
        <charset val="134"/>
      </rPr>
      <t>820</t>
    </r>
    <r>
      <rPr>
        <u/>
        <sz val="9"/>
        <rFont val="微软雅黑"/>
        <charset val="134"/>
      </rPr>
      <t>5A</t>
    </r>
  </si>
  <si>
    <t>WP8205AC</t>
  </si>
  <si>
    <t>8205A(5A下划线)</t>
  </si>
  <si>
    <t>WP8205K</t>
  </si>
  <si>
    <t>820(20下划线)5A(右上点)</t>
  </si>
  <si>
    <t>eng</t>
  </si>
  <si>
    <t>WP8810ES6</t>
  </si>
  <si>
    <t>8810E</t>
  </si>
  <si>
    <t>WP8804KS6</t>
  </si>
  <si>
    <t>8804K</t>
  </si>
  <si>
    <t>WP8205A</t>
  </si>
  <si>
    <t>8205A</t>
  </si>
  <si>
    <t>WP8205B</t>
  </si>
  <si>
    <t>8205B</t>
  </si>
  <si>
    <t>WP8810CS6</t>
  </si>
  <si>
    <t>8810C</t>
  </si>
  <si>
    <t>WP0406</t>
  </si>
  <si>
    <t>±20/±20</t>
  </si>
  <si>
    <t>1.5/-1.75</t>
  </si>
  <si>
    <t>4/-4</t>
  </si>
  <si>
    <t>45.8/98.8</t>
  </si>
  <si>
    <t>61.5/138.5</t>
  </si>
  <si>
    <t>0406</t>
  </si>
  <si>
    <t>WP100P30</t>
  </si>
  <si>
    <t>100P30</t>
  </si>
  <si>
    <t>WP40P100</t>
  </si>
  <si>
    <t>100P04</t>
  </si>
  <si>
    <t>WP40P40</t>
  </si>
  <si>
    <t>WP30P100</t>
  </si>
  <si>
    <t>30P100</t>
  </si>
  <si>
    <t>WP30P60</t>
  </si>
  <si>
    <t>WP30P03</t>
  </si>
  <si>
    <t>WP2060P</t>
  </si>
  <si>
    <t>WP2040P</t>
  </si>
  <si>
    <t>WP2020</t>
  </si>
  <si>
    <t>WP2020A</t>
  </si>
  <si>
    <t>WP2030K</t>
  </si>
  <si>
    <t>WP2030A</t>
  </si>
  <si>
    <t>WP2030KA</t>
  </si>
  <si>
    <t>WP2050KA</t>
  </si>
  <si>
    <t>WP2060A</t>
  </si>
  <si>
    <t>WP2060K</t>
  </si>
  <si>
    <t>WP2060KA</t>
  </si>
  <si>
    <t>WP2080A</t>
  </si>
  <si>
    <t>WP2090AL</t>
  </si>
  <si>
    <t>WP2090K</t>
  </si>
  <si>
    <t>WP2090A</t>
  </si>
  <si>
    <t>WP2090S</t>
  </si>
  <si>
    <t>WP2090KA</t>
  </si>
  <si>
    <t>WP20100KA</t>
  </si>
  <si>
    <t>WP20H20K</t>
  </si>
  <si>
    <t>WP20H50KA</t>
  </si>
  <si>
    <t>WP20H80K</t>
  </si>
  <si>
    <t>WP20H80</t>
  </si>
  <si>
    <t>WP3020K</t>
  </si>
  <si>
    <t>WP3040KA</t>
  </si>
  <si>
    <t>WP3050KA</t>
  </si>
  <si>
    <t>WP3060A</t>
  </si>
  <si>
    <t>WP3060K</t>
  </si>
  <si>
    <t>WP3080KA</t>
  </si>
  <si>
    <t>WP3080A</t>
  </si>
  <si>
    <t xml:space="preserve"> WP3080A</t>
  </si>
  <si>
    <t>WP3080K</t>
  </si>
  <si>
    <t>WP3090A</t>
  </si>
  <si>
    <t>WP3090K</t>
  </si>
  <si>
    <t>WP3095K</t>
  </si>
  <si>
    <t>WP30100KS</t>
  </si>
  <si>
    <t>WP30100KA</t>
  </si>
  <si>
    <t>WP30100K</t>
  </si>
  <si>
    <t>WP30H20K</t>
  </si>
  <si>
    <t>WP30120</t>
  </si>
  <si>
    <t>WP30H40KA</t>
  </si>
  <si>
    <t>WP30H50K</t>
  </si>
  <si>
    <t>WP30H50KA</t>
  </si>
  <si>
    <t>WP4030KA</t>
  </si>
  <si>
    <t>WP4040KA</t>
  </si>
  <si>
    <t>WP4060KA</t>
  </si>
  <si>
    <t>WP4060K</t>
  </si>
  <si>
    <t>WP4070KA</t>
  </si>
  <si>
    <t>WP4080K</t>
  </si>
  <si>
    <t xml:space="preserve">WP4080K </t>
  </si>
  <si>
    <t>WP4080KA</t>
  </si>
  <si>
    <t>WP4080A</t>
  </si>
  <si>
    <t>WP4090KA</t>
  </si>
  <si>
    <t>100N04</t>
  </si>
  <si>
    <t>WP40H10KA</t>
  </si>
  <si>
    <t>WP40H10K</t>
  </si>
  <si>
    <t>WP40H20KA</t>
  </si>
  <si>
    <t>WP40H20K</t>
  </si>
  <si>
    <t>WP40H30K</t>
  </si>
  <si>
    <t>WP40H50KA</t>
  </si>
  <si>
    <t>40H50</t>
  </si>
  <si>
    <t>WP4080H</t>
  </si>
  <si>
    <t>WP5080</t>
  </si>
  <si>
    <t>WP6020K</t>
  </si>
  <si>
    <t>6020K</t>
  </si>
  <si>
    <t>WP6015KA</t>
  </si>
  <si>
    <t>WP6050KA</t>
  </si>
  <si>
    <t>WP6030K</t>
  </si>
  <si>
    <t>WP6050K</t>
  </si>
  <si>
    <t>WP6080K</t>
  </si>
  <si>
    <t>WP6888A</t>
  </si>
  <si>
    <r>
      <rPr>
        <u/>
        <sz val="9"/>
        <rFont val="微软雅黑"/>
        <charset val="134"/>
      </rPr>
      <t>6</t>
    </r>
    <r>
      <rPr>
        <sz val="9"/>
        <rFont val="微软雅黑"/>
        <charset val="134"/>
      </rPr>
      <t>888</t>
    </r>
  </si>
  <si>
    <t>WP6888</t>
  </si>
  <si>
    <t>WP15N10KD</t>
  </si>
  <si>
    <t>15N10</t>
  </si>
  <si>
    <t>WP30N10KD</t>
  </si>
  <si>
    <t>30N10</t>
  </si>
  <si>
    <t>WP3024</t>
  </si>
  <si>
    <t>TO-252-4L</t>
  </si>
  <si>
    <t>1.7/-1.7</t>
  </si>
  <si>
    <t>18/-14</t>
  </si>
  <si>
    <t>9/22</t>
  </si>
  <si>
    <t>13.5/30</t>
  </si>
  <si>
    <t>WP3025</t>
  </si>
  <si>
    <t>1.8/-1.5</t>
  </si>
  <si>
    <t>25/-19</t>
  </si>
  <si>
    <t>7.8/13.5</t>
  </si>
  <si>
    <t>11.9/17.5</t>
  </si>
  <si>
    <t>WP3026</t>
  </si>
  <si>
    <t>1.9/-1.55</t>
  </si>
  <si>
    <t>52/-48</t>
  </si>
  <si>
    <t>7/8.1</t>
  </si>
  <si>
    <t>10/10.5</t>
  </si>
  <si>
    <t>WP4024</t>
  </si>
  <si>
    <t>1.65/-1.8</t>
  </si>
  <si>
    <t>25/-25</t>
  </si>
  <si>
    <t>16/30</t>
  </si>
  <si>
    <t>21/38</t>
  </si>
  <si>
    <t>WP4407</t>
  </si>
  <si>
    <t>WP4459</t>
  </si>
  <si>
    <t>WP4953</t>
  </si>
  <si>
    <t>P+P</t>
  </si>
  <si>
    <t>WP4435</t>
  </si>
  <si>
    <t>±25</t>
  </si>
  <si>
    <t>WP4953A</t>
  </si>
  <si>
    <t>4(下划线)953</t>
  </si>
  <si>
    <t>WP9926K</t>
  </si>
  <si>
    <t>9926K</t>
  </si>
  <si>
    <t>WP9926A</t>
  </si>
  <si>
    <t>9926A</t>
  </si>
  <si>
    <t>WP9926B</t>
  </si>
  <si>
    <t>9926B</t>
  </si>
  <si>
    <t>WP9926L</t>
  </si>
  <si>
    <t>WP4406K</t>
  </si>
  <si>
    <t>˙4406</t>
  </si>
  <si>
    <t>WP4406</t>
  </si>
  <si>
    <t>WP4406D</t>
  </si>
  <si>
    <t>4406D</t>
  </si>
  <si>
    <t>WP4430K</t>
  </si>
  <si>
    <t>4430K</t>
  </si>
  <si>
    <t>WP4430</t>
  </si>
  <si>
    <t>WP4406B</t>
  </si>
  <si>
    <t>4406B</t>
  </si>
  <si>
    <t>WP4480</t>
  </si>
  <si>
    <t>WP4606</t>
  </si>
  <si>
    <t>5.5/-4.2</t>
  </si>
  <si>
    <t>WP4606K</t>
  </si>
  <si>
    <t>14.5/33</t>
  </si>
  <si>
    <t>23.5/45</t>
  </si>
  <si>
    <t>˙4606</t>
  </si>
  <si>
    <t>WP4614C</t>
  </si>
  <si>
    <t>1.5/-1.5</t>
  </si>
  <si>
    <t>43/105</t>
  </si>
  <si>
    <t>53/125</t>
  </si>
  <si>
    <t>4614C</t>
  </si>
  <si>
    <t>WP4614A</t>
  </si>
  <si>
    <t>6.5/-5</t>
  </si>
  <si>
    <t>23/58</t>
  </si>
  <si>
    <t>33/71</t>
  </si>
  <si>
    <t>4614A</t>
  </si>
  <si>
    <t>WP4618</t>
  </si>
  <si>
    <t>1.65/-1.75</t>
  </si>
  <si>
    <t>8/-7</t>
  </si>
  <si>
    <t>18/37.5</t>
  </si>
  <si>
    <t>WP4614B</t>
  </si>
  <si>
    <t>1.6/-1.55</t>
  </si>
  <si>
    <t>4/-5</t>
  </si>
  <si>
    <t>45/78</t>
  </si>
  <si>
    <t>62/98</t>
  </si>
  <si>
    <t>4614B</t>
  </si>
  <si>
    <t>WP4614</t>
  </si>
  <si>
    <t>15/33</t>
  </si>
  <si>
    <t>20/42</t>
  </si>
  <si>
    <t>WP4012</t>
  </si>
  <si>
    <t>1.75/-1.5</t>
  </si>
  <si>
    <t>13.6/-13.6</t>
  </si>
  <si>
    <t>19/-16.4</t>
  </si>
  <si>
    <t>WP4614F</t>
  </si>
  <si>
    <t>1.5/-1.55</t>
  </si>
  <si>
    <t>5/-5</t>
  </si>
  <si>
    <t>45/60</t>
  </si>
  <si>
    <t>59/75</t>
  </si>
  <si>
    <t xml:space="preserve">LKS0406 </t>
  </si>
  <si>
    <t>WP4618A</t>
  </si>
  <si>
    <t>WP30150KF</t>
  </si>
  <si>
    <t>WP30150</t>
  </si>
  <si>
    <t>WP30H40KF</t>
  </si>
  <si>
    <t>WP30H40</t>
  </si>
  <si>
    <t>WP30H50KF</t>
  </si>
  <si>
    <t>WP30H50</t>
  </si>
  <si>
    <t>WP30H50KKF</t>
  </si>
  <si>
    <t>WP40H30KF</t>
  </si>
  <si>
    <t>WP40H30</t>
  </si>
  <si>
    <t>WP30H80KFB</t>
  </si>
  <si>
    <t>WP30H80K</t>
  </si>
  <si>
    <t>WP30100KFB</t>
  </si>
  <si>
    <t>WP40H60KFB</t>
  </si>
  <si>
    <t>WP40H60K</t>
  </si>
  <si>
    <t>WP4090KFB</t>
  </si>
  <si>
    <t>WP4090</t>
  </si>
  <si>
    <t>WP30100AFA</t>
  </si>
  <si>
    <t>WP30100A</t>
  </si>
  <si>
    <t>WP3407DP3</t>
  </si>
  <si>
    <t>WP30P50P3</t>
  </si>
  <si>
    <t>30P50</t>
  </si>
  <si>
    <t>WP2030KP3</t>
  </si>
  <si>
    <t>WP2060DP3</t>
  </si>
  <si>
    <t>WP2060KP3</t>
  </si>
  <si>
    <t>WP2060AP3</t>
  </si>
  <si>
    <t>WP2070KP3</t>
  </si>
  <si>
    <t>WP2030DP3</t>
  </si>
  <si>
    <t>WP2030DP</t>
  </si>
  <si>
    <t>WP3020AP3</t>
  </si>
  <si>
    <t>WP3040DP3</t>
  </si>
  <si>
    <t>WP3030AP3</t>
  </si>
  <si>
    <t>WP3030KP3</t>
  </si>
  <si>
    <t>WP3040AP3</t>
  </si>
  <si>
    <t>WP3040KP3</t>
  </si>
  <si>
    <t>WP3012KP3</t>
  </si>
  <si>
    <t>3012K</t>
  </si>
  <si>
    <t>WP3020KP3</t>
  </si>
  <si>
    <t>3020K</t>
  </si>
  <si>
    <t>WP3060AP3</t>
  </si>
  <si>
    <t>WP3080AP3</t>
  </si>
  <si>
    <t xml:space="preserve"> WP3080AP3</t>
  </si>
  <si>
    <t>WP3060KP3</t>
  </si>
  <si>
    <t>WP6025AP3</t>
  </si>
  <si>
    <t>WP3025DP3</t>
  </si>
  <si>
    <t>9.5/15</t>
  </si>
  <si>
    <t>13.5/19</t>
  </si>
  <si>
    <t>WP3026DP3</t>
  </si>
  <si>
    <t>60/-50</t>
  </si>
  <si>
    <t>6.5/13.5</t>
  </si>
  <si>
    <t>10/18</t>
  </si>
  <si>
    <t>3026D</t>
  </si>
  <si>
    <t>WP2090KPA</t>
  </si>
  <si>
    <t>WP20100KPA</t>
  </si>
  <si>
    <t>WP20H50KPA</t>
  </si>
  <si>
    <t>WP20H80APA</t>
  </si>
  <si>
    <t>WP20H80A</t>
  </si>
  <si>
    <t>WP3020DPA</t>
  </si>
  <si>
    <t>WP3080APA</t>
  </si>
  <si>
    <t>WP3080KPA</t>
  </si>
  <si>
    <t>WP3090APA</t>
  </si>
  <si>
    <t>WP30100KPA</t>
  </si>
  <si>
    <t>WP30H20APA</t>
  </si>
  <si>
    <t>WP30H20A</t>
  </si>
  <si>
    <t>WP30H40KPA</t>
  </si>
  <si>
    <t>WP30H50KPA</t>
  </si>
  <si>
    <t>WP30H50APA</t>
  </si>
  <si>
    <t>WP30H50A</t>
  </si>
  <si>
    <t>WP4080APA</t>
  </si>
  <si>
    <t>WP4050KPA</t>
  </si>
  <si>
    <t>WP4090KPA</t>
  </si>
  <si>
    <t>WP4080KPA</t>
  </si>
  <si>
    <t>WP40H20KPA</t>
  </si>
  <si>
    <t>WP40H10KPA</t>
  </si>
  <si>
    <t>WP40H30APA</t>
  </si>
  <si>
    <t>WP40H30A</t>
  </si>
  <si>
    <t>WP40H20APA</t>
  </si>
  <si>
    <t>WP40H20A</t>
  </si>
  <si>
    <t>WP3025DPA</t>
  </si>
  <si>
    <t>1.85/-1.5</t>
  </si>
  <si>
    <t>7.9/13.3</t>
  </si>
  <si>
    <t>12.1/17.3</t>
  </si>
  <si>
    <t>WP4010R</t>
  </si>
  <si>
    <t>15/-15</t>
  </si>
  <si>
    <t>17/40</t>
  </si>
  <si>
    <t>26/54</t>
  </si>
  <si>
    <t>WP40H50KPA</t>
  </si>
  <si>
    <t>40H50KPA</t>
  </si>
  <si>
    <t>WP4024R</t>
  </si>
  <si>
    <t>13.5/33</t>
  </si>
  <si>
    <t>17.5/40</t>
  </si>
  <si>
    <t>WP8205AT</t>
  </si>
  <si>
    <t>TSSOP8</t>
  </si>
  <si>
    <t>8205A˙</t>
  </si>
  <si>
    <t>WP8810E</t>
  </si>
  <si>
    <t>WP8205AT8</t>
  </si>
  <si>
    <t>WP8810C</t>
  </si>
  <si>
    <t>WP8820</t>
  </si>
  <si>
    <t>WP8830K</t>
  </si>
  <si>
    <r>
      <rPr>
        <sz val="9"/>
        <rFont val="微软雅黑"/>
        <charset val="134"/>
      </rPr>
      <t>883</t>
    </r>
    <r>
      <rPr>
        <u/>
        <sz val="9"/>
        <rFont val="微软雅黑"/>
        <charset val="134"/>
      </rPr>
      <t>0</t>
    </r>
  </si>
  <si>
    <t>WP8830</t>
  </si>
  <si>
    <t>WP8205KT8</t>
  </si>
  <si>
    <t>8205A(下划线)</t>
  </si>
  <si>
    <t>WP8804K</t>
  </si>
  <si>
    <t>WP8205T</t>
  </si>
  <si>
    <r>
      <rPr>
        <u/>
        <sz val="9"/>
        <rFont val="微软雅黑"/>
        <charset val="134"/>
      </rPr>
      <t>8</t>
    </r>
    <r>
      <rPr>
        <sz val="9"/>
        <rFont val="微软雅黑"/>
        <charset val="134"/>
      </rPr>
      <t>205A</t>
    </r>
  </si>
  <si>
    <t>WP1004S3</t>
  </si>
  <si>
    <t>WP2305AN2</t>
  </si>
  <si>
    <t>2(2下划线）305</t>
  </si>
  <si>
    <t>WP8205T8</t>
  </si>
  <si>
    <t>WP8205CES6</t>
  </si>
  <si>
    <t>8205(5下面点）A</t>
  </si>
  <si>
    <t>WP036N10KF</t>
  </si>
  <si>
    <t>WP6050BKD</t>
  </si>
  <si>
    <t>60(0下划线）50</t>
  </si>
  <si>
    <t>WP6070DPA</t>
  </si>
  <si>
    <t>6070D</t>
  </si>
  <si>
    <t>WP6070APA</t>
  </si>
  <si>
    <t>6070A</t>
  </si>
  <si>
    <t>WP047N09KF</t>
  </si>
  <si>
    <t>WP047N09</t>
  </si>
  <si>
    <t>WP037N10KF</t>
  </si>
  <si>
    <t>WP037N10</t>
  </si>
  <si>
    <t>WP052N10KF</t>
  </si>
  <si>
    <t>WP52N10</t>
  </si>
  <si>
    <t>WP053N10KF</t>
  </si>
  <si>
    <t>WP053N10</t>
  </si>
  <si>
    <t>WP40H50KF</t>
  </si>
  <si>
    <t>Planar</t>
  </si>
  <si>
    <t>WP5N50KD</t>
  </si>
  <si>
    <t>±30</t>
  </si>
  <si>
    <t>WP5N50</t>
  </si>
  <si>
    <t>WP5N50CD</t>
  </si>
  <si>
    <t>WP5N50C</t>
  </si>
  <si>
    <t>WP5N50FA</t>
  </si>
  <si>
    <t>WP5N50BD</t>
  </si>
  <si>
    <t>WP5N50B</t>
  </si>
  <si>
    <t>WP13N50FA</t>
  </si>
  <si>
    <t>WP13N50</t>
  </si>
  <si>
    <t>WP15N50FA</t>
  </si>
  <si>
    <t>WP15N50</t>
  </si>
  <si>
    <t>WP18N50FA</t>
  </si>
  <si>
    <t>WP18N50</t>
  </si>
  <si>
    <t>WP4N60FA</t>
  </si>
  <si>
    <t>WP4N60</t>
  </si>
  <si>
    <t>WP4N60KD</t>
  </si>
  <si>
    <t>WP8N60FA</t>
  </si>
  <si>
    <t>WP8N60</t>
  </si>
  <si>
    <t>WP8N60KD</t>
  </si>
  <si>
    <t>WP10N60FA</t>
  </si>
  <si>
    <t>TO-220F(薄）</t>
  </si>
  <si>
    <t>WP10N60</t>
  </si>
  <si>
    <t>WP4N65FA</t>
  </si>
  <si>
    <t>WP4N65</t>
  </si>
  <si>
    <t>WP4N65KD</t>
  </si>
  <si>
    <t>WP7N65KD</t>
  </si>
  <si>
    <t>WP7N65</t>
  </si>
  <si>
    <t>WP7N65FA</t>
  </si>
  <si>
    <t>WP10N65FA</t>
  </si>
  <si>
    <t>WP10N65</t>
  </si>
  <si>
    <t>WP12N65FA</t>
  </si>
  <si>
    <t>WP12N65</t>
  </si>
  <si>
    <t>WP16N65FA</t>
  </si>
  <si>
    <t>WP16N65</t>
  </si>
  <si>
    <t>WP20N65FA</t>
  </si>
  <si>
    <t>WP20N65</t>
  </si>
  <si>
    <t>COOLMOS</t>
  </si>
  <si>
    <t>WP70R360FA</t>
  </si>
  <si>
    <t>WP70R360</t>
  </si>
  <si>
    <t>WP70R360KD</t>
  </si>
  <si>
    <t>三极管</t>
  </si>
  <si>
    <t>S8050-M</t>
  </si>
  <si>
    <t>J3Y.</t>
  </si>
  <si>
    <t>S8050</t>
  </si>
  <si>
    <t>J3Y</t>
  </si>
  <si>
    <t>S8050-L</t>
  </si>
  <si>
    <t>.J3Y</t>
  </si>
  <si>
    <t>S8550-M</t>
  </si>
  <si>
    <t>2TY.</t>
  </si>
  <si>
    <t>S8550</t>
  </si>
  <si>
    <t>2TY</t>
  </si>
  <si>
    <t>S8550-L</t>
  </si>
  <si>
    <t>.2TY</t>
  </si>
  <si>
    <t>SS8050</t>
  </si>
  <si>
    <t>Y1</t>
  </si>
  <si>
    <t>SS8550</t>
  </si>
  <si>
    <t>Y2</t>
  </si>
  <si>
    <t>WPZT5551</t>
  </si>
  <si>
    <t>SOT223</t>
  </si>
  <si>
    <t>ZT5551</t>
  </si>
  <si>
    <t>IC</t>
  </si>
  <si>
    <t>DW01</t>
  </si>
  <si>
    <t>DW01A.</t>
  </si>
  <si>
    <t>WP101A</t>
  </si>
  <si>
    <t>SOT23-5</t>
  </si>
  <si>
    <t>101A</t>
  </si>
  <si>
    <t>WP101B</t>
  </si>
  <si>
    <t>101B</t>
  </si>
  <si>
    <t>WP9001S5</t>
  </si>
  <si>
    <t>WP9201S6-AD</t>
  </si>
  <si>
    <t>G3JA</t>
  </si>
  <si>
    <t>WP9220DA</t>
  </si>
  <si>
    <t>20D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</si>
</sst>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_ "/>
    <numFmt numFmtId="177" formatCode="#,##0_ ;[Red]\-#,##0\ "/>
    <numFmt numFmtId="178" formatCode="0.00_);[Red]\(0.00\)"/>
    <numFmt numFmtId="179" formatCode="0.00_ "/>
    <numFmt numFmtId="180" formatCode="0.0_ "/>
  </numFmts>
  <fonts count="38">
    <font>
      <sz val="11"/>
      <color theme="1"/>
      <name val="等线"/>
      <charset val="134"/>
      <scheme val="minor"/>
    </font>
    <font>
      <sz val="9"/>
      <name val="微软雅黑"/>
      <charset val="134"/>
    </font>
    <font>
      <b/>
      <sz val="12"/>
      <name val="微软雅黑"/>
      <charset val="134"/>
    </font>
    <font>
      <b/>
      <sz val="9"/>
      <name val="微软雅黑"/>
      <charset val="134"/>
    </font>
    <font>
      <u/>
      <sz val="9"/>
      <color rgb="FF800080"/>
      <name val="微软雅黑"/>
      <charset val="0"/>
    </font>
    <font>
      <sz val="9"/>
      <color indexed="8"/>
      <name val="微软雅黑"/>
      <charset val="134"/>
    </font>
    <font>
      <u/>
      <sz val="9"/>
      <color rgb="FF0000FF"/>
      <name val="微软雅黑"/>
      <charset val="0"/>
    </font>
    <font>
      <sz val="9"/>
      <color theme="1"/>
      <name val="微软雅黑"/>
      <charset val="134"/>
    </font>
    <font>
      <strike/>
      <sz val="9"/>
      <name val="微软雅黑"/>
      <charset val="134"/>
    </font>
    <font>
      <u/>
      <sz val="11"/>
      <color rgb="FF800080"/>
      <name val="等线"/>
      <charset val="0"/>
      <scheme val="minor"/>
    </font>
    <font>
      <strike/>
      <sz val="9"/>
      <color rgb="FFFF0000"/>
      <name val="微软雅黑"/>
      <charset val="134"/>
    </font>
    <font>
      <u/>
      <sz val="9"/>
      <name val="微软雅黑"/>
      <charset val="134"/>
    </font>
    <font>
      <u/>
      <sz val="9"/>
      <color theme="1"/>
      <name val="微软雅黑"/>
      <charset val="134"/>
    </font>
    <font>
      <sz val="11"/>
      <name val="微软雅黑"/>
      <charset val="134"/>
    </font>
    <font>
      <b/>
      <sz val="11"/>
      <name val="微软雅黑"/>
      <charset val="134"/>
    </font>
    <font>
      <sz val="11"/>
      <name val="等线"/>
      <charset val="134"/>
      <scheme val="minor"/>
    </font>
    <font>
      <sz val="9"/>
      <color rgb="FF000000"/>
      <name val="微软雅黑"/>
      <charset val="134"/>
    </font>
    <font>
      <u/>
      <sz val="11"/>
      <color rgb="FF0000FF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宋体"/>
      <charset val="134"/>
    </font>
    <font>
      <b/>
      <sz val="9"/>
      <name val="宋体"/>
      <charset val="134"/>
    </font>
    <font>
      <sz val="10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1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" applyNumberFormat="0" applyFill="0" applyAlignment="0" applyProtection="0">
      <alignment vertical="center"/>
    </xf>
    <xf numFmtId="0" fontId="22" fillId="0" borderId="2" applyNumberFormat="0" applyFill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4" borderId="4" applyNumberFormat="0" applyAlignment="0" applyProtection="0">
      <alignment vertical="center"/>
    </xf>
    <xf numFmtId="0" fontId="25" fillId="5" borderId="5" applyNumberFormat="0" applyAlignment="0" applyProtection="0">
      <alignment vertical="center"/>
    </xf>
    <xf numFmtId="0" fontId="26" fillId="5" borderId="4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0" borderId="7" applyNumberFormat="0" applyFill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7" borderId="0" applyNumberFormat="0" applyBorder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</cellStyleXfs>
  <cellXfs count="80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177" fontId="3" fillId="0" borderId="0" xfId="0" applyNumberFormat="1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6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4" fillId="0" borderId="0" xfId="6" applyFont="1" applyFill="1" applyBorder="1" applyAlignment="1">
      <alignment horizontal="center" vertical="center"/>
    </xf>
    <xf numFmtId="0" fontId="4" fillId="0" borderId="0" xfId="6" applyFont="1" applyAlignment="1">
      <alignment horizontal="center" vertical="center"/>
    </xf>
    <xf numFmtId="177" fontId="1" fillId="0" borderId="0" xfId="0" applyNumberFormat="1" applyFont="1" applyAlignment="1">
      <alignment horizontal="center" vertical="center"/>
    </xf>
    <xf numFmtId="0" fontId="6" fillId="0" borderId="0" xfId="6" applyFont="1" applyAlignment="1">
      <alignment horizontal="center" vertical="center"/>
    </xf>
    <xf numFmtId="0" fontId="6" fillId="0" borderId="0" xfId="6" applyFont="1" applyFill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6" applyFont="1" applyFill="1" applyAlignment="1">
      <alignment horizontal="center" vertical="center"/>
    </xf>
    <xf numFmtId="49" fontId="1" fillId="0" borderId="0" xfId="0" applyNumberFormat="1" applyFont="1" applyFill="1" applyAlignment="1">
      <alignment horizontal="center" vertical="center"/>
    </xf>
    <xf numFmtId="177" fontId="1" fillId="0" borderId="0" xfId="0" applyNumberFormat="1" applyFont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0" fontId="6" fillId="0" borderId="0" xfId="6" applyFont="1" applyBorder="1" applyAlignment="1">
      <alignment horizontal="center" vertical="center"/>
    </xf>
    <xf numFmtId="0" fontId="6" fillId="0" borderId="0" xfId="6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0" xfId="6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9" fillId="0" borderId="0" xfId="6" applyFont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49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78" fontId="1" fillId="0" borderId="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7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178" fontId="1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7" fontId="4" fillId="0" borderId="0" xfId="6" applyNumberFormat="1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0" borderId="0" xfId="0" applyFont="1" applyFill="1"/>
    <xf numFmtId="0" fontId="7" fillId="0" borderId="0" xfId="0" applyFont="1"/>
    <xf numFmtId="0" fontId="14" fillId="0" borderId="0" xfId="0" applyFont="1" applyFill="1" applyBorder="1" applyAlignment="1">
      <alignment horizontal="left" vertical="center"/>
    </xf>
    <xf numFmtId="0" fontId="14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77" fontId="3" fillId="0" borderId="0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 vertical="center"/>
    </xf>
    <xf numFmtId="3" fontId="1" fillId="0" borderId="0" xfId="0" applyNumberFormat="1" applyFont="1" applyFill="1" applyAlignment="1">
      <alignment horizontal="center" vertical="center"/>
    </xf>
    <xf numFmtId="3" fontId="1" fillId="0" borderId="0" xfId="0" applyNumberFormat="1" applyFont="1" applyFill="1" applyBorder="1" applyAlignment="1">
      <alignment horizontal="center" vertical="center"/>
    </xf>
    <xf numFmtId="177" fontId="6" fillId="0" borderId="0" xfId="6" applyNumberFormat="1" applyFont="1" applyFill="1" applyBorder="1" applyAlignment="1">
      <alignment horizontal="center" vertical="center"/>
    </xf>
    <xf numFmtId="177" fontId="1" fillId="0" borderId="0" xfId="0" applyNumberFormat="1" applyFont="1" applyFill="1" applyBorder="1" applyAlignment="1">
      <alignment horizontal="center" vertical="center"/>
    </xf>
    <xf numFmtId="179" fontId="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15" fillId="0" borderId="0" xfId="0" applyFont="1" applyFill="1"/>
    <xf numFmtId="3" fontId="16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180" fontId="1" fillId="0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176" fontId="7" fillId="0" borderId="0" xfId="0" applyNumberFormat="1" applyFont="1" applyAlignment="1">
      <alignment horizontal="center" vertical="center"/>
    </xf>
    <xf numFmtId="0" fontId="1" fillId="0" borderId="0" xfId="0" applyFont="1" applyFill="1" applyBorder="1"/>
    <xf numFmtId="0" fontId="7" fillId="0" borderId="0" xfId="0" applyFont="1" applyFill="1" applyAlignment="1">
      <alignment horizontal="center" vertical="center"/>
    </xf>
    <xf numFmtId="176" fontId="7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4" fillId="2" borderId="0" xfId="6" applyFont="1" applyFill="1" applyAlignment="1">
      <alignment horizontal="center" vertical="center"/>
    </xf>
    <xf numFmtId="0" fontId="1" fillId="2" borderId="0" xfId="0" applyNumberFormat="1" applyFont="1" applyFill="1" applyAlignment="1">
      <alignment horizontal="center" vertical="center"/>
    </xf>
    <xf numFmtId="176" fontId="1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6" fillId="2" borderId="0" xfId="6" applyFont="1" applyFill="1" applyAlignment="1">
      <alignment horizontal="center" vertical="center"/>
    </xf>
    <xf numFmtId="176" fontId="7" fillId="2" borderId="0" xfId="0" applyNumberFormat="1" applyFont="1" applyFill="1" applyAlignment="1">
      <alignment horizontal="center" vertical="center"/>
    </xf>
    <xf numFmtId="177" fontId="4" fillId="0" borderId="0" xfId="6" applyNumberFormat="1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2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colors>
    <mruColors>
      <color rgb="00B324C3"/>
      <color rgb="00FF8585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9525</xdr:colOff>
      <xdr:row>0</xdr:row>
      <xdr:rowOff>95250</xdr:rowOff>
    </xdr:from>
    <xdr:to>
      <xdr:col>12</xdr:col>
      <xdr:colOff>706396</xdr:colOff>
      <xdr:row>0</xdr:row>
      <xdr:rowOff>532130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525" y="95250"/>
          <a:ext cx="9639300" cy="4368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200660</xdr:colOff>
      <xdr:row>0</xdr:row>
      <xdr:rowOff>635</xdr:rowOff>
    </xdr:from>
    <xdr:to>
      <xdr:col>13</xdr:col>
      <xdr:colOff>708660</xdr:colOff>
      <xdr:row>2</xdr:row>
      <xdr:rowOff>144145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0660" y="635"/>
          <a:ext cx="10732135" cy="4737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1106/102-251106142145C7.pdf" TargetMode="External"/><Relationship Id="rId98" Type="http://schemas.openxmlformats.org/officeDocument/2006/relationships/hyperlink" Target="https://www.wansemi.com/uploads/soft/20251105/102-251105154016451.pdf" TargetMode="External"/><Relationship Id="rId97" Type="http://schemas.openxmlformats.org/officeDocument/2006/relationships/hyperlink" Target="https://www.wansemi.com/uploads/soft/20251105/102-2511051532401U.pdf" TargetMode="External"/><Relationship Id="rId96" Type="http://schemas.openxmlformats.org/officeDocument/2006/relationships/hyperlink" Target="https://www.wansemi.com/uploads/soft/20251105/102-251105152S94A.pdf" TargetMode="External"/><Relationship Id="rId95" Type="http://schemas.openxmlformats.org/officeDocument/2006/relationships/hyperlink" Target="https://www.wansemi.com/uploads/soft/20251105/102-25110515243W28.pdf" TargetMode="External"/><Relationship Id="rId94" Type="http://schemas.openxmlformats.org/officeDocument/2006/relationships/hyperlink" Target="https://www.wansemi.com/uploads/soft/20251105/102-251105151922U9.pdf" TargetMode="External"/><Relationship Id="rId93" Type="http://schemas.openxmlformats.org/officeDocument/2006/relationships/hyperlink" Target="https://www.wansemi.com/uploads/soft/20251105/102-251105151243110.pdf" TargetMode="External"/><Relationship Id="rId92" Type="http://schemas.openxmlformats.org/officeDocument/2006/relationships/hyperlink" Target="https://www.wansemi.com/uploads/soft/20251105/102-251105150334417.pdf" TargetMode="External"/><Relationship Id="rId91" Type="http://schemas.openxmlformats.org/officeDocument/2006/relationships/hyperlink" Target="https://www.wansemi.com/uploads/soft/20251104/102-2511040U524360.pdf" TargetMode="External"/><Relationship Id="rId90" Type="http://schemas.openxmlformats.org/officeDocument/2006/relationships/hyperlink" Target="https://www.wansemi.com/uploads/soft/20251031/102-251031152A3425.pdf" TargetMode="External"/><Relationship Id="rId9" Type="http://schemas.openxmlformats.org/officeDocument/2006/relationships/hyperlink" Target="https://www.wansemi.com/uploads/soft/20250918/102-25091Q35552P7.pdf" TargetMode="External"/><Relationship Id="rId89" Type="http://schemas.openxmlformats.org/officeDocument/2006/relationships/hyperlink" Target="https://www.wansemi.com/uploads/soft/20251031/102-251031152251Z8.pdf" TargetMode="External"/><Relationship Id="rId88" Type="http://schemas.openxmlformats.org/officeDocument/2006/relationships/hyperlink" Target="https://www.wansemi.com/uploads/soft/20251031/102-251031141520301.pdf" TargetMode="External"/><Relationship Id="rId87" Type="http://schemas.openxmlformats.org/officeDocument/2006/relationships/hyperlink" Target="https://www.wansemi.com/uploads/soft/20251030/102-2510301R1141Z.pdf" TargetMode="External"/><Relationship Id="rId86" Type="http://schemas.openxmlformats.org/officeDocument/2006/relationships/hyperlink" Target="https://www.wansemi.com/uploads/soft/20251030/102-2510301R41N23.pdf" TargetMode="External"/><Relationship Id="rId85" Type="http://schemas.openxmlformats.org/officeDocument/2006/relationships/hyperlink" Target="https://www.wansemi.com/uploads/soft/20251028/102-25102QG20C07.pdf" TargetMode="External"/><Relationship Id="rId84" Type="http://schemas.openxmlformats.org/officeDocument/2006/relationships/hyperlink" Target="https://www.wansemi.com/uploads/soft/20251024/102-2510241I545406.pdf" TargetMode="External"/><Relationship Id="rId83" Type="http://schemas.openxmlformats.org/officeDocument/2006/relationships/hyperlink" Target="https://www.wansemi.com/uploads/soft/20251022/102-2510221F31CV.pdf" TargetMode="External"/><Relationship Id="rId82" Type="http://schemas.openxmlformats.org/officeDocument/2006/relationships/hyperlink" Target="https://www.wansemi.com/uploads/soft/20251022/102-251022105919108.pdf" TargetMode="External"/><Relationship Id="rId81" Type="http://schemas.openxmlformats.org/officeDocument/2006/relationships/hyperlink" Target="https://www.wansemi.com/uploads/soft/20251022/102-251022105GY36.pdf" TargetMode="External"/><Relationship Id="rId80" Type="http://schemas.openxmlformats.org/officeDocument/2006/relationships/hyperlink" Target="https://www.wansemi.com/uploads/soft/20251021/102-251021162559350.pdf" TargetMode="External"/><Relationship Id="rId8" Type="http://schemas.openxmlformats.org/officeDocument/2006/relationships/hyperlink" Target="https://www.wansemi.com/uploads/soft/20250918/102-25091Q352301S.pdf" TargetMode="External"/><Relationship Id="rId79" Type="http://schemas.openxmlformats.org/officeDocument/2006/relationships/hyperlink" Target="https://www.wansemi.com/uploads/soft/20251021/102-25102116291GG.pdf" TargetMode="External"/><Relationship Id="rId78" Type="http://schemas.openxmlformats.org/officeDocument/2006/relationships/hyperlink" Target="https://www.wansemi.com/uploads/soft/20251020/102-2510201K343963.pdf" TargetMode="External"/><Relationship Id="rId77" Type="http://schemas.openxmlformats.org/officeDocument/2006/relationships/hyperlink" Target="https://www.wansemi.com/uploads/soft/20251020/102-2510201516295J.pdf" TargetMode="External"/><Relationship Id="rId76" Type="http://schemas.openxmlformats.org/officeDocument/2006/relationships/hyperlink" Target="https://www.wansemi.com/uploads/soft/20251020/102-251020114333160.pdf" TargetMode="External"/><Relationship Id="rId75" Type="http://schemas.openxmlformats.org/officeDocument/2006/relationships/hyperlink" Target="https://www.wansemi.com/uploads/soft/20251020/102-251020103932M3.pdf" TargetMode="External"/><Relationship Id="rId74" Type="http://schemas.openxmlformats.org/officeDocument/2006/relationships/hyperlink" Target="https://www.wansemi.com/uploads/soft/20251020/102-251020103631Z6.pdf" TargetMode="External"/><Relationship Id="rId73" Type="http://schemas.openxmlformats.org/officeDocument/2006/relationships/hyperlink" Target="https://www.wansemi.com/uploads/soft/20251015/102-251015155955305.pdf" TargetMode="External"/><Relationship Id="rId72" Type="http://schemas.openxmlformats.org/officeDocument/2006/relationships/hyperlink" Target="https://www.wansemi.com/uploads/soft/20251015/102-25101515544E37.pdf" TargetMode="External"/><Relationship Id="rId71" Type="http://schemas.openxmlformats.org/officeDocument/2006/relationships/hyperlink" Target="https://www.wansemi.com/uploads/soft/20251015/102-25101514125c64.pdf" TargetMode="External"/><Relationship Id="rId70" Type="http://schemas.openxmlformats.org/officeDocument/2006/relationships/hyperlink" Target="https://www.wansemi.com/uploads/soft/20251015/102-2510151411441W.pdf" TargetMode="External"/><Relationship Id="rId7" Type="http://schemas.openxmlformats.org/officeDocument/2006/relationships/hyperlink" Target="https://www.wansemi.com/uploads/soft/20250918/102-25091Q3440OT.pdf" TargetMode="External"/><Relationship Id="rId69" Type="http://schemas.openxmlformats.org/officeDocument/2006/relationships/hyperlink" Target="https://www.wansemi.com/uploads/soft/20251014/102-25101415301S36.pdf" TargetMode="External"/><Relationship Id="rId68" Type="http://schemas.openxmlformats.org/officeDocument/2006/relationships/hyperlink" Target="https://www.wansemi.com/uploads/soft/20251014/102-251014104929414.pdf" TargetMode="External"/><Relationship Id="rId67" Type="http://schemas.openxmlformats.org/officeDocument/2006/relationships/hyperlink" Target="https://www.wansemi.com/uploads/soft/20251014/102-251014104353423.pdf" TargetMode="External"/><Relationship Id="rId66" Type="http://schemas.openxmlformats.org/officeDocument/2006/relationships/hyperlink" Target="https://www.wansemi.com/uploads/soft/20251013/102-2510130U91W08.pdf" TargetMode="External"/><Relationship Id="rId65" Type="http://schemas.openxmlformats.org/officeDocument/2006/relationships/hyperlink" Target="https://www.wansemi.com/uploads/soft/20251013/102-2510130U41EC.pdf" TargetMode="External"/><Relationship Id="rId64" Type="http://schemas.openxmlformats.org/officeDocument/2006/relationships/hyperlink" Target="https://www.wansemi.com/uploads/soft/20251011/102-25101115260ND.pdf" TargetMode="External"/><Relationship Id="rId63" Type="http://schemas.openxmlformats.org/officeDocument/2006/relationships/hyperlink" Target="https://www.wansemi.com/uploads/soft/20251011/102-251011150012341.pdf" TargetMode="External"/><Relationship Id="rId62" Type="http://schemas.openxmlformats.org/officeDocument/2006/relationships/hyperlink" Target="https://www.wansemi.com/uploads/soft/20251011/102-2510111455313I.pdf" TargetMode="External"/><Relationship Id="rId61" Type="http://schemas.openxmlformats.org/officeDocument/2006/relationships/hyperlink" Target="https://www.wansemi.com/uploads/soft/20251011/102-25101114504OZ.pdf" TargetMode="External"/><Relationship Id="rId60" Type="http://schemas.openxmlformats.org/officeDocument/2006/relationships/hyperlink" Target="https://www.wansemi.com/uploads/soft/20251011/102-2510110Z43Ab.pdf" TargetMode="External"/><Relationship Id="rId6" Type="http://schemas.openxmlformats.org/officeDocument/2006/relationships/hyperlink" Target="https://www.wansemi.com/uploads/soft/20250918/102-25091Q33JT38.pdf" TargetMode="External"/><Relationship Id="rId59" Type="http://schemas.openxmlformats.org/officeDocument/2006/relationships/hyperlink" Target="https://www.wansemi.com/uploads/soft/20251011/102-2510110Z215400.pdf" TargetMode="External"/><Relationship Id="rId58" Type="http://schemas.openxmlformats.org/officeDocument/2006/relationships/hyperlink" Target="https://www.wansemi.com/uploads/soft/20251010/102-2510101G95TF.pdf" TargetMode="External"/><Relationship Id="rId57" Type="http://schemas.openxmlformats.org/officeDocument/2006/relationships/hyperlink" Target="https://www.wansemi.com/uploads/soft/20251010/102-2510101H2255H.pdf" TargetMode="External"/><Relationship Id="rId56" Type="http://schemas.openxmlformats.org/officeDocument/2006/relationships/hyperlink" Target="https://www.wansemi.com/uploads/soft/20251010/102-251010160023142.pdf" TargetMode="External"/><Relationship Id="rId55" Type="http://schemas.openxmlformats.org/officeDocument/2006/relationships/hyperlink" Target="https://www.wansemi.com/uploads/soft/20251010/102-251010151110214.pdf" TargetMode="External"/><Relationship Id="rId54" Type="http://schemas.openxmlformats.org/officeDocument/2006/relationships/hyperlink" Target="https://www.wansemi.com/uploads/soft/20251010/102-251010150ZX91.pdf" TargetMode="External"/><Relationship Id="rId53" Type="http://schemas.openxmlformats.org/officeDocument/2006/relationships/hyperlink" Target="https://www.wansemi.com/uploads/soft/20251010/102-251010150343557.pdf" TargetMode="External"/><Relationship Id="rId52" Type="http://schemas.openxmlformats.org/officeDocument/2006/relationships/hyperlink" Target="https://www.wansemi.com/uploads/soft/20251009/102-25100915510JW.pdf" TargetMode="External"/><Relationship Id="rId51" Type="http://schemas.openxmlformats.org/officeDocument/2006/relationships/hyperlink" Target="https://www.wansemi.com/uploads/soft/20250930/102-250930151RW18.pdf" TargetMode="External"/><Relationship Id="rId50" Type="http://schemas.openxmlformats.org/officeDocument/2006/relationships/hyperlink" Target="https://www.wansemi.com/uploads/soft/20250929/102-25092Z95I4296.pdf" TargetMode="External"/><Relationship Id="rId5" Type="http://schemas.openxmlformats.org/officeDocument/2006/relationships/hyperlink" Target="https://www.wansemi.com/uploads/soft/20250918/102-25091Q14534207.pdf" TargetMode="External"/><Relationship Id="rId49" Type="http://schemas.openxmlformats.org/officeDocument/2006/relationships/hyperlink" Target="https://www.wansemi.com/uploads/soft/20250928/102-25092Q63032559.pdf" TargetMode="External"/><Relationship Id="rId48" Type="http://schemas.openxmlformats.org/officeDocument/2006/relationships/hyperlink" Target="https://www.wansemi.com/uploads/soft/20250928/102-25092Q45414246.pdf" TargetMode="External"/><Relationship Id="rId47" Type="http://schemas.openxmlformats.org/officeDocument/2006/relationships/hyperlink" Target="https://www.wansemi.com/uploads/soft/20250926/102-25092616221NZ.pdf" TargetMode="External"/><Relationship Id="rId46" Type="http://schemas.openxmlformats.org/officeDocument/2006/relationships/hyperlink" Target="https://www.wansemi.com/uploads/soft/20250926/102-25092609121cM.pdf" TargetMode="External"/><Relationship Id="rId45" Type="http://schemas.openxmlformats.org/officeDocument/2006/relationships/hyperlink" Target="https://www.wansemi.com/uploads/soft/20250924/102-2509241545103N.pdf" TargetMode="External"/><Relationship Id="rId44" Type="http://schemas.openxmlformats.org/officeDocument/2006/relationships/hyperlink" Target="https://www.wansemi.com/uploads/soft/20250924/102-250924154300L0.pdf" TargetMode="External"/><Relationship Id="rId43" Type="http://schemas.openxmlformats.org/officeDocument/2006/relationships/hyperlink" Target="https://www.wansemi.com/uploads/soft/20250923/102-25092314593NQ.pdf" TargetMode="External"/><Relationship Id="rId42" Type="http://schemas.openxmlformats.org/officeDocument/2006/relationships/hyperlink" Target="https://www.wansemi.com/uploads/soft/20250923/102-250923145315Y1.pdf" TargetMode="External"/><Relationship Id="rId41" Type="http://schemas.openxmlformats.org/officeDocument/2006/relationships/hyperlink" Target="https://www.wansemi.com/uploads/soft/20250923/102-250923144501950.pdf" TargetMode="External"/><Relationship Id="rId40" Type="http://schemas.openxmlformats.org/officeDocument/2006/relationships/hyperlink" Target="https://www.wansemi.com/uploads/soft/20250923/102-250923144036193.pdf" TargetMode="External"/><Relationship Id="rId4" Type="http://schemas.openxmlformats.org/officeDocument/2006/relationships/hyperlink" Target="https://www.wansemi.com/uploads/soft/20250918/102-25091Q12G0152.pdf" TargetMode="External"/><Relationship Id="rId39" Type="http://schemas.openxmlformats.org/officeDocument/2006/relationships/hyperlink" Target="https://www.wansemi.com/uploads/soft/20250923/102-250923143611D3.pdf" TargetMode="External"/><Relationship Id="rId38" Type="http://schemas.openxmlformats.org/officeDocument/2006/relationships/hyperlink" Target="https://www.wansemi.com/uploads/soft/20250918/102-25091Q64GS39.pdf" TargetMode="External"/><Relationship Id="rId37" Type="http://schemas.openxmlformats.org/officeDocument/2006/relationships/hyperlink" Target="https://www.wansemi.com/uploads/soft/20250918/102-25091Q64445622.pdf" TargetMode="External"/><Relationship Id="rId36" Type="http://schemas.openxmlformats.org/officeDocument/2006/relationships/hyperlink" Target="https://www.wansemi.com/uploads/soft/20250918/102-25091Q64225147.pdf" TargetMode="External"/><Relationship Id="rId35" Type="http://schemas.openxmlformats.org/officeDocument/2006/relationships/hyperlink" Target="https://www.wansemi.com/uploads/soft/20250918/102-25091Q63JK12.pdf" TargetMode="External"/><Relationship Id="rId34" Type="http://schemas.openxmlformats.org/officeDocument/2006/relationships/hyperlink" Target="https://www.wansemi.com/uploads/soft/20250918/102-25091Q632551E.pdf" TargetMode="External"/><Relationship Id="rId33" Type="http://schemas.openxmlformats.org/officeDocument/2006/relationships/hyperlink" Target="https://www.wansemi.com/uploads/soft/20250918/102-25091Q6294S03.pdf" TargetMode="External"/><Relationship Id="rId32" Type="http://schemas.openxmlformats.org/officeDocument/2006/relationships/hyperlink" Target="https://www.wansemi.com/uploads/soft/20250918/102-25091Q62020403.pdf" TargetMode="External"/><Relationship Id="rId31" Type="http://schemas.openxmlformats.org/officeDocument/2006/relationships/hyperlink" Target="https://www.wansemi.com/uploads/soft/20250918/102-25091Q61H5954.pdf" TargetMode="External"/><Relationship Id="rId30" Type="http://schemas.openxmlformats.org/officeDocument/2006/relationships/hyperlink" Target="https://www.wansemi.com/uploads/soft/20250918/102-25091Q61125961.pdf" TargetMode="External"/><Relationship Id="rId3" Type="http://schemas.openxmlformats.org/officeDocument/2006/relationships/hyperlink" Target="https://www.wansemi.com/uploads/soft/20250918/102-25091Q10U5119.pdf" TargetMode="External"/><Relationship Id="rId29" Type="http://schemas.openxmlformats.org/officeDocument/2006/relationships/hyperlink" Target="https://www.wansemi.com/uploads/soft/20250918/102-25091Q60R2639.pdf" TargetMode="External"/><Relationship Id="rId28" Type="http://schemas.openxmlformats.org/officeDocument/2006/relationships/hyperlink" Target="https://www.wansemi.com/uploads/soft/20250918/102-25091Q5520T06.pdf" TargetMode="External"/><Relationship Id="rId27" Type="http://schemas.openxmlformats.org/officeDocument/2006/relationships/hyperlink" Target="https://www.wansemi.com/uploads/soft/20250918/102-25091Q544441V.pdf" TargetMode="External"/><Relationship Id="rId26" Type="http://schemas.openxmlformats.org/officeDocument/2006/relationships/hyperlink" Target="https://www.wansemi.com/uploads/soft/20250918/102-25091Q5243TB.pdf" TargetMode="External"/><Relationship Id="rId25" Type="http://schemas.openxmlformats.org/officeDocument/2006/relationships/hyperlink" Target="https://www.wansemi.com/uploads/soft/20250918/102-25091Q52055554.pdf" TargetMode="External"/><Relationship Id="rId24" Type="http://schemas.openxmlformats.org/officeDocument/2006/relationships/hyperlink" Target="https://www.wansemi.com/uploads/soft/20250918/102-25091Q51034T1.pdf" TargetMode="External"/><Relationship Id="rId23" Type="http://schemas.openxmlformats.org/officeDocument/2006/relationships/hyperlink" Target="https://www.wansemi.com/uploads/soft/20250918/102-25091Q50H3962.pdf" TargetMode="External"/><Relationship Id="rId22" Type="http://schemas.openxmlformats.org/officeDocument/2006/relationships/hyperlink" Target="https://www.wansemi.com/uploads/soft/20250918/102-25091Q4593X34.pdf" TargetMode="External"/><Relationship Id="rId21" Type="http://schemas.openxmlformats.org/officeDocument/2006/relationships/hyperlink" Target="https://www.wansemi.com/uploads/soft/20250918/102-25091Q5005ST.pdf" TargetMode="External"/><Relationship Id="rId20" Type="http://schemas.openxmlformats.org/officeDocument/2006/relationships/hyperlink" Target="https://www.wansemi.com/uploads/soft/20250918/102-25091Q44521M3.pdf" TargetMode="External"/><Relationship Id="rId2" Type="http://schemas.openxmlformats.org/officeDocument/2006/relationships/hyperlink" Target="https://www.wansemi.com/uploads/soft/20250918/102-25091Q10602154.pdf" TargetMode="External"/><Relationship Id="rId19" Type="http://schemas.openxmlformats.org/officeDocument/2006/relationships/hyperlink" Target="https://www.wansemi.com/uploads/soft/20250918/102-25091Q4425J21.pdf" TargetMode="External"/><Relationship Id="rId188" Type="http://schemas.openxmlformats.org/officeDocument/2006/relationships/hyperlink" Target="https://www.wansemi.com/uploads/soft/20260104/102-260104104102295.pdf" TargetMode="External"/><Relationship Id="rId187" Type="http://schemas.openxmlformats.org/officeDocument/2006/relationships/hyperlink" Target="https://www.wansemi.com/uploads/soft/20260104/102-2601041042535L.pdf" TargetMode="External"/><Relationship Id="rId186" Type="http://schemas.openxmlformats.org/officeDocument/2006/relationships/hyperlink" Target="https://www.wansemi.com/uploads/soft/20260104/102-260104104H5B9.pdf" TargetMode="External"/><Relationship Id="rId185" Type="http://schemas.openxmlformats.org/officeDocument/2006/relationships/hyperlink" Target="https://www.wansemi.com/uploads/soft/20251231/102-251231100A0295.pdf" TargetMode="External"/><Relationship Id="rId184" Type="http://schemas.openxmlformats.org/officeDocument/2006/relationships/hyperlink" Target="https://www.wansemi.com/uploads/soft/20251231/102-251231100033c3.pdf" TargetMode="External"/><Relationship Id="rId183" Type="http://schemas.openxmlformats.org/officeDocument/2006/relationships/hyperlink" Target="https://www.wansemi.com/uploads/soft/20251231/102-251231095J0V8.pdf" TargetMode="External"/><Relationship Id="rId182" Type="http://schemas.openxmlformats.org/officeDocument/2006/relationships/hyperlink" Target="https://www.wansemi.com/uploads/soft/20251230/102-251230144405196.pdf" TargetMode="External"/><Relationship Id="rId181" Type="http://schemas.openxmlformats.org/officeDocument/2006/relationships/hyperlink" Target="https://www.wansemi.com/uploads/soft/20251230/102-25123013394V47.pdf" TargetMode="External"/><Relationship Id="rId180" Type="http://schemas.openxmlformats.org/officeDocument/2006/relationships/hyperlink" Target="https://www.wansemi.com/uploads/soft/20251230/102-251230133F4T9.pdf" TargetMode="External"/><Relationship Id="rId18" Type="http://schemas.openxmlformats.org/officeDocument/2006/relationships/hyperlink" Target="https://www.wansemi.com/uploads/soft/20250918/102-25091Q439445c.pdf" TargetMode="External"/><Relationship Id="rId179" Type="http://schemas.openxmlformats.org/officeDocument/2006/relationships/hyperlink" Target="https://www.wansemi.com/uploads/soft/20251229/102-2512291I325D3.pdf" TargetMode="External"/><Relationship Id="rId178" Type="http://schemas.openxmlformats.org/officeDocument/2006/relationships/hyperlink" Target="https://www.wansemi.com/uploads/soft/20251229/102-2512291G923555.pdf" TargetMode="External"/><Relationship Id="rId177" Type="http://schemas.openxmlformats.org/officeDocument/2006/relationships/hyperlink" Target="https://www.wansemi.com/uploads/soft/20251229/102-2512291F2234R.pdf" TargetMode="External"/><Relationship Id="rId176" Type="http://schemas.openxmlformats.org/officeDocument/2006/relationships/hyperlink" Target="https://www.wansemi.com/uploads/soft/20251229/102-2512291A614509.pdf" TargetMode="External"/><Relationship Id="rId175" Type="http://schemas.openxmlformats.org/officeDocument/2006/relationships/hyperlink" Target="https://www.wansemi.com/uploads/soft/20251229/102-25122916493B52.pdf" TargetMode="External"/><Relationship Id="rId174" Type="http://schemas.openxmlformats.org/officeDocument/2006/relationships/hyperlink" Target="https://www.wansemi.com/uploads/soft/20251229/102-251229164511433.pdf" TargetMode="External"/><Relationship Id="rId173" Type="http://schemas.openxmlformats.org/officeDocument/2006/relationships/hyperlink" Target="https://www.wansemi.com/uploads/soft/20251229/102-251229162J5562.pdf" TargetMode="External"/><Relationship Id="rId172" Type="http://schemas.openxmlformats.org/officeDocument/2006/relationships/hyperlink" Target="https://www.wansemi.com/uploads/soft/20251226/102-251226135005596.pdf" TargetMode="External"/><Relationship Id="rId171" Type="http://schemas.openxmlformats.org/officeDocument/2006/relationships/hyperlink" Target="https://www.wansemi.com/uploads/soft/20251226/102-25122612453UL.pdf" TargetMode="External"/><Relationship Id="rId170" Type="http://schemas.openxmlformats.org/officeDocument/2006/relationships/hyperlink" Target="https://www.wansemi.com/uploads/soft/20251226/102-251226124315V6.pdf" TargetMode="External"/><Relationship Id="rId17" Type="http://schemas.openxmlformats.org/officeDocument/2006/relationships/hyperlink" Target="https://www.wansemi.com/uploads/soft/20250918/102-25091Q42U54c.pdf" TargetMode="External"/><Relationship Id="rId169" Type="http://schemas.openxmlformats.org/officeDocument/2006/relationships/hyperlink" Target="https://www.wansemi.com/uploads/soft/20251226/102-251226120K9B5.pdf" TargetMode="External"/><Relationship Id="rId168" Type="http://schemas.openxmlformats.org/officeDocument/2006/relationships/hyperlink" Target="https://www.wansemi.com/uploads/soft/20251226/102-25122611360Q43.pdf" TargetMode="External"/><Relationship Id="rId167" Type="http://schemas.openxmlformats.org/officeDocument/2006/relationships/hyperlink" Target="https://www.wansemi.com/uploads/soft/20251226/102-251226113111Y1.pdf" TargetMode="External"/><Relationship Id="rId166" Type="http://schemas.openxmlformats.org/officeDocument/2006/relationships/hyperlink" Target="https://www.wansemi.com/uploads/soft/20251225/102-251225093033925.pdf" TargetMode="External"/><Relationship Id="rId165" Type="http://schemas.openxmlformats.org/officeDocument/2006/relationships/hyperlink" Target="https://www.wansemi.com/uploads/soft/20251224/102-2512241131021B.pdf" TargetMode="External"/><Relationship Id="rId164" Type="http://schemas.openxmlformats.org/officeDocument/2006/relationships/hyperlink" Target="https://www.wansemi.com/uploads/soft/20251224/102-251224112J0N5.pdf" TargetMode="External"/><Relationship Id="rId163" Type="http://schemas.openxmlformats.org/officeDocument/2006/relationships/hyperlink" Target="https://www.wansemi.com/uploads/soft/20251219/102-2512191JUS59.pdf" TargetMode="External"/><Relationship Id="rId162" Type="http://schemas.openxmlformats.org/officeDocument/2006/relationships/hyperlink" Target="https://www.wansemi.com/uploads/soft/20251219/102-2512191J100608.pdf" TargetMode="External"/><Relationship Id="rId161" Type="http://schemas.openxmlformats.org/officeDocument/2006/relationships/hyperlink" Target="https://www.wansemi.com/uploads/soft/20251219/102-2512191I34U46.pdf" TargetMode="External"/><Relationship Id="rId160" Type="http://schemas.openxmlformats.org/officeDocument/2006/relationships/hyperlink" Target="https://www.wansemi.com/uploads/soft/20251219/102-2512191I500A5.pdf" TargetMode="External"/><Relationship Id="rId16" Type="http://schemas.openxmlformats.org/officeDocument/2006/relationships/hyperlink" Target="https://www.wansemi.com/uploads/soft/20250918/102-25091Q42236341.pdf" TargetMode="External"/><Relationship Id="rId159" Type="http://schemas.openxmlformats.org/officeDocument/2006/relationships/hyperlink" Target="https://www.wansemi.com/uploads/soft/20251219/102-2512191I630203.pdf" TargetMode="External"/><Relationship Id="rId158" Type="http://schemas.openxmlformats.org/officeDocument/2006/relationships/hyperlink" Target="https://www.wansemi.com/uploads/soft/20251219/102-2512191F252P2.pdf" TargetMode="External"/><Relationship Id="rId157" Type="http://schemas.openxmlformats.org/officeDocument/2006/relationships/hyperlink" Target="https://www.wansemi.com/uploads/soft/20251219/102-25121914554Q23.pdf" TargetMode="External"/><Relationship Id="rId156" Type="http://schemas.openxmlformats.org/officeDocument/2006/relationships/hyperlink" Target="https://www.wansemi.com/uploads/soft/20251218/102-25121QA044U8.pdf" TargetMode="External"/><Relationship Id="rId155" Type="http://schemas.openxmlformats.org/officeDocument/2006/relationships/hyperlink" Target="https://www.wansemi.com/uploads/soft/20251218/102-25121P94222M6.pdf" TargetMode="External"/><Relationship Id="rId154" Type="http://schemas.openxmlformats.org/officeDocument/2006/relationships/hyperlink" Target="https://www.wansemi.com/uploads/soft/20251218/102-25121P93G2J1.pdf" TargetMode="External"/><Relationship Id="rId153" Type="http://schemas.openxmlformats.org/officeDocument/2006/relationships/hyperlink" Target="https://www.wansemi.com/uploads/soft/20251211/102-25121116122S47.pdf" TargetMode="External"/><Relationship Id="rId152" Type="http://schemas.openxmlformats.org/officeDocument/2006/relationships/hyperlink" Target="https://www.wansemi.com/uploads/soft/20251211/102-25121110013c23.pdf" TargetMode="External"/><Relationship Id="rId151" Type="http://schemas.openxmlformats.org/officeDocument/2006/relationships/hyperlink" Target="https://www.wansemi.com/uploads/soft/20251209/102-2512091AA44O.pdf" TargetMode="External"/><Relationship Id="rId150" Type="http://schemas.openxmlformats.org/officeDocument/2006/relationships/hyperlink" Target="https://www.wansemi.com/uploads/soft/20251205/102-2512051112062C.pdf" TargetMode="External"/><Relationship Id="rId15" Type="http://schemas.openxmlformats.org/officeDocument/2006/relationships/hyperlink" Target="https://www.wansemi.com/uploads/soft/20250918/102-25091Q41A2635.pdf" TargetMode="External"/><Relationship Id="rId149" Type="http://schemas.openxmlformats.org/officeDocument/2006/relationships/hyperlink" Target="https://www.wansemi.com/uploads/soft/20251204/102-2512041G63GW.pdf" TargetMode="External"/><Relationship Id="rId148" Type="http://schemas.openxmlformats.org/officeDocument/2006/relationships/hyperlink" Target="https://www.wansemi.com/uploads/soft/20251204/102-2512041F41HD.pdf" TargetMode="External"/><Relationship Id="rId147" Type="http://schemas.openxmlformats.org/officeDocument/2006/relationships/hyperlink" Target="https://www.wansemi.com/uploads/soft/20251204/102-2512041F244420.pdf" TargetMode="External"/><Relationship Id="rId146" Type="http://schemas.openxmlformats.org/officeDocument/2006/relationships/hyperlink" Target="https://www.wansemi.com/uploads/soft/20251204/102-2512041A436356.pdf" TargetMode="External"/><Relationship Id="rId145" Type="http://schemas.openxmlformats.org/officeDocument/2006/relationships/hyperlink" Target="https://www.wansemi.com/uploads/soft/20251202/102-251202134G25J.pdf" TargetMode="External"/><Relationship Id="rId144" Type="http://schemas.openxmlformats.org/officeDocument/2006/relationships/hyperlink" Target="https://www.wansemi.com/uploads/soft/20251202/102-251202112005394.pdf" TargetMode="External"/><Relationship Id="rId143" Type="http://schemas.openxmlformats.org/officeDocument/2006/relationships/hyperlink" Target="https://www.wansemi.com/uploads/soft/20251127/102-25112G43444147.pdf" TargetMode="External"/><Relationship Id="rId142" Type="http://schemas.openxmlformats.org/officeDocument/2006/relationships/hyperlink" Target="https://www.wansemi.com/uploads/soft/20251126/102-2511261I223W0.pdf" TargetMode="External"/><Relationship Id="rId141" Type="http://schemas.openxmlformats.org/officeDocument/2006/relationships/hyperlink" Target="https://www.wansemi.com/uploads/soft/20251126/102-251126150T3108.pdf" TargetMode="External"/><Relationship Id="rId140" Type="http://schemas.openxmlformats.org/officeDocument/2006/relationships/hyperlink" Target="https://www.wansemi.com/uploads/soft/20251126/102-251126105319446.pdf" TargetMode="External"/><Relationship Id="rId14" Type="http://schemas.openxmlformats.org/officeDocument/2006/relationships/hyperlink" Target="https://www.wansemi.com/uploads/soft/20250918/102-25091Q413461E.pdf" TargetMode="External"/><Relationship Id="rId139" Type="http://schemas.openxmlformats.org/officeDocument/2006/relationships/hyperlink" Target="https://www.wansemi.com/uploads/soft/20251126/102-2511260ZAX93.pdf" TargetMode="External"/><Relationship Id="rId138" Type="http://schemas.openxmlformats.org/officeDocument/2006/relationships/hyperlink" Target="https://www.wansemi.com/uploads/soft/20251125/102-2511251600015F.pdf" TargetMode="External"/><Relationship Id="rId137" Type="http://schemas.openxmlformats.org/officeDocument/2006/relationships/hyperlink" Target="https://www.wansemi.com/uploads/soft/20251125/102-251125143KK26.pdf" TargetMode="External"/><Relationship Id="rId136" Type="http://schemas.openxmlformats.org/officeDocument/2006/relationships/hyperlink" Target="https://www.wansemi.com/uploads/soft/20251125/102-25112514254H04.pdf" TargetMode="External"/><Relationship Id="rId135" Type="http://schemas.openxmlformats.org/officeDocument/2006/relationships/hyperlink" Target="https://www.wansemi.com/uploads/soft/20251124/102-251124110233I9.pdf" TargetMode="External"/><Relationship Id="rId134" Type="http://schemas.openxmlformats.org/officeDocument/2006/relationships/hyperlink" Target="https://www.wansemi.com/uploads/soft/20251124/102-251124110124B9.pdf" TargetMode="External"/><Relationship Id="rId133" Type="http://schemas.openxmlformats.org/officeDocument/2006/relationships/hyperlink" Target="https://www.wansemi.com/uploads/soft/20251124/102-251124105H1938.pdf" TargetMode="External"/><Relationship Id="rId132" Type="http://schemas.openxmlformats.org/officeDocument/2006/relationships/hyperlink" Target="https://www.wansemi.com/uploads/soft/20251120/102-251120143P1956.pdf" TargetMode="External"/><Relationship Id="rId131" Type="http://schemas.openxmlformats.org/officeDocument/2006/relationships/hyperlink" Target="https://www.wansemi.com/uploads/soft/20251120/102-25112014354R09.pdf" TargetMode="External"/><Relationship Id="rId130" Type="http://schemas.openxmlformats.org/officeDocument/2006/relationships/hyperlink" Target="https://www.wansemi.com/uploads/soft/20251120/102-251120143233a6.pdf" TargetMode="External"/><Relationship Id="rId13" Type="http://schemas.openxmlformats.org/officeDocument/2006/relationships/hyperlink" Target="https://www.wansemi.com/uploads/soft/20250918/102-25091Q40920544.pdf" TargetMode="External"/><Relationship Id="rId129" Type="http://schemas.openxmlformats.org/officeDocument/2006/relationships/hyperlink" Target="https://www.wansemi.com/uploads/soft/20251120/102-251120142929D5.pdf" TargetMode="External"/><Relationship Id="rId128" Type="http://schemas.openxmlformats.org/officeDocument/2006/relationships/hyperlink" Target="https://www.wansemi.com/uploads/soft/20251120/102-2511200Z4594U.pdf" TargetMode="External"/><Relationship Id="rId127" Type="http://schemas.openxmlformats.org/officeDocument/2006/relationships/hyperlink" Target="https://www.wansemi.com/uploads/soft/20251120/102-2511200Z935448.pdf" TargetMode="External"/><Relationship Id="rId126" Type="http://schemas.openxmlformats.org/officeDocument/2006/relationships/hyperlink" Target="https://www.wansemi.com/uploads/soft/20251119/102-2511191F55CV.pdf" TargetMode="External"/><Relationship Id="rId125" Type="http://schemas.openxmlformats.org/officeDocument/2006/relationships/hyperlink" Target="https://www.wansemi.com/uploads/soft/20251118/102-25111QGG3291.pdf" TargetMode="External"/><Relationship Id="rId124" Type="http://schemas.openxmlformats.org/officeDocument/2006/relationships/hyperlink" Target="https://www.wansemi.com/uploads/soft/20251118/102-25111QG512J9.pdf" TargetMode="External"/><Relationship Id="rId123" Type="http://schemas.openxmlformats.org/officeDocument/2006/relationships/hyperlink" Target="https://www.wansemi.com/uploads/soft/20251118/102-25111Q45423X8.pdf" TargetMode="External"/><Relationship Id="rId122" Type="http://schemas.openxmlformats.org/officeDocument/2006/relationships/hyperlink" Target="https://www.wansemi.com/uploads/soft/20251118/102-25111P93540561.pdf" TargetMode="External"/><Relationship Id="rId121" Type="http://schemas.openxmlformats.org/officeDocument/2006/relationships/hyperlink" Target="https://www.wansemi.com/uploads/soft/20251118/102-25111P93355a2.pdf" TargetMode="External"/><Relationship Id="rId120" Type="http://schemas.openxmlformats.org/officeDocument/2006/relationships/hyperlink" Target="https://www.wansemi.com/uploads/soft/20251117/102-25111GP506208.pdf" TargetMode="External"/><Relationship Id="rId12" Type="http://schemas.openxmlformats.org/officeDocument/2006/relationships/hyperlink" Target="https://www.wansemi.com/uploads/soft/20250918/102-25091Q4045J28.pdf" TargetMode="External"/><Relationship Id="rId119" Type="http://schemas.openxmlformats.org/officeDocument/2006/relationships/hyperlink" Target="https://www.wansemi.com/uploads/soft/20251117/102-25111GP1351A.pdf" TargetMode="External"/><Relationship Id="rId118" Type="http://schemas.openxmlformats.org/officeDocument/2006/relationships/hyperlink" Target="https://www.wansemi.com/uploads/soft/20251117/102-25111GKSaU.pdf" TargetMode="External"/><Relationship Id="rId117" Type="http://schemas.openxmlformats.org/officeDocument/2006/relationships/hyperlink" Target="https://www.wansemi.com/uploads/soft/20251114/102-2511141HZ0308.pdf" TargetMode="External"/><Relationship Id="rId116" Type="http://schemas.openxmlformats.org/officeDocument/2006/relationships/hyperlink" Target="https://www.wansemi.com/uploads/soft/20251112/102-2511121642302U.pdf" TargetMode="External"/><Relationship Id="rId115" Type="http://schemas.openxmlformats.org/officeDocument/2006/relationships/hyperlink" Target="https://www.wansemi.com/uploads/soft/20251112/102-25111216394OV.pdf" TargetMode="External"/><Relationship Id="rId114" Type="http://schemas.openxmlformats.org/officeDocument/2006/relationships/hyperlink" Target="https://www.wansemi.com/uploads/soft/20251111/102-25111114361L51.pdf" TargetMode="External"/><Relationship Id="rId113" Type="http://schemas.openxmlformats.org/officeDocument/2006/relationships/hyperlink" Target="https://www.wansemi.com/uploads/soft/20251111/102-251111135UNW.pdf" TargetMode="External"/><Relationship Id="rId112" Type="http://schemas.openxmlformats.org/officeDocument/2006/relationships/hyperlink" Target="https://www.wansemi.com/uploads/soft/20251111/102-2511111354193D.pdf" TargetMode="External"/><Relationship Id="rId111" Type="http://schemas.openxmlformats.org/officeDocument/2006/relationships/hyperlink" Target="https://www.wansemi.com/uploads/soft/20251111/102-251111114U1363.pdf" TargetMode="External"/><Relationship Id="rId110" Type="http://schemas.openxmlformats.org/officeDocument/2006/relationships/hyperlink" Target="https://www.wansemi.com/uploads/soft/20251111/102-251111115022350.pdf" TargetMode="External"/><Relationship Id="rId11" Type="http://schemas.openxmlformats.org/officeDocument/2006/relationships/hyperlink" Target="https://www.wansemi.com/uploads/soft/20250918/102-25091Q402153T.pdf" TargetMode="External"/><Relationship Id="rId109" Type="http://schemas.openxmlformats.org/officeDocument/2006/relationships/hyperlink" Target="https://www.wansemi.com/uploads/soft/20251111/102-251111113925A6.pdf" TargetMode="External"/><Relationship Id="rId108" Type="http://schemas.openxmlformats.org/officeDocument/2006/relationships/hyperlink" Target="https://www.wansemi.com/uploads/soft/20251111/102-251111100R1563.pdf" TargetMode="External"/><Relationship Id="rId107" Type="http://schemas.openxmlformats.org/officeDocument/2006/relationships/hyperlink" Target="https://www.wansemi.com/uploads/soft/20251111/102-25111110035VR.pdf" TargetMode="External"/><Relationship Id="rId106" Type="http://schemas.openxmlformats.org/officeDocument/2006/relationships/hyperlink" Target="https://www.wansemi.com/uploads/soft/20251111/102-251111095932919.pdf" TargetMode="External"/><Relationship Id="rId105" Type="http://schemas.openxmlformats.org/officeDocument/2006/relationships/hyperlink" Target="https://www.wansemi.com/uploads/soft/20251110/102-251110101320251.pdf" TargetMode="External"/><Relationship Id="rId104" Type="http://schemas.openxmlformats.org/officeDocument/2006/relationships/hyperlink" Target="https://www.wansemi.com/uploads/soft/20251110/102-251110101103K6.pdf" TargetMode="External"/><Relationship Id="rId103" Type="http://schemas.openxmlformats.org/officeDocument/2006/relationships/hyperlink" Target="https://www.wansemi.com/uploads/soft/20251107/102-25110G40310539.pdf" TargetMode="External"/><Relationship Id="rId102" Type="http://schemas.openxmlformats.org/officeDocument/2006/relationships/hyperlink" Target="https://www.wansemi.com/uploads/soft/20251107/102-25110G40502214.pdf" TargetMode="External"/><Relationship Id="rId101" Type="http://schemas.openxmlformats.org/officeDocument/2006/relationships/hyperlink" Target="https://www.wansemi.com/uploads/soft/20251106/102-2511061K232350.pdf" TargetMode="External"/><Relationship Id="rId100" Type="http://schemas.openxmlformats.org/officeDocument/2006/relationships/hyperlink" Target="https://www.wansemi.com/uploads/soft/20251106/102-2511061K355R9.pdf" TargetMode="External"/><Relationship Id="rId10" Type="http://schemas.openxmlformats.org/officeDocument/2006/relationships/hyperlink" Target="https://www.wansemi.com/uploads/soft/20250918/102-25091Q35Z2401.pdf" TargetMode="Externa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" Type="http://schemas.openxmlformats.org/officeDocument/2006/relationships/hyperlink" Target="https://www.wansemi.com/uploads/soft/20250929/102-250929103532344.pdf" TargetMode="External"/><Relationship Id="rId98" Type="http://schemas.openxmlformats.org/officeDocument/2006/relationships/hyperlink" Target="https://www.wansemi.com/uploads/soft/20250929/102-25092910315J41.pdf" TargetMode="External"/><Relationship Id="rId97" Type="http://schemas.openxmlformats.org/officeDocument/2006/relationships/hyperlink" Target="https://www.wansemi.com/uploads/soft/20250929/102-250929102935529.pdf" TargetMode="External"/><Relationship Id="rId96" Type="http://schemas.openxmlformats.org/officeDocument/2006/relationships/hyperlink" Target="https://www.wansemi.com/uploads/soft/20250929/102-250929102431N9.pdf" TargetMode="External"/><Relationship Id="rId95" Type="http://schemas.openxmlformats.org/officeDocument/2006/relationships/hyperlink" Target="https://www.wansemi.com/uploads/soft/20250929/102-250929102056421.pdf" TargetMode="External"/><Relationship Id="rId94" Type="http://schemas.openxmlformats.org/officeDocument/2006/relationships/hyperlink" Target="https://www.wansemi.com/uploads/soft/20250929/102-250929101553362.pdf" TargetMode="External"/><Relationship Id="rId93" Type="http://schemas.openxmlformats.org/officeDocument/2006/relationships/hyperlink" Target="https://www.wansemi.com/uploads/soft/20250929/102-250929101153c2.pdf" TargetMode="External"/><Relationship Id="rId92" Type="http://schemas.openxmlformats.org/officeDocument/2006/relationships/hyperlink" Target="https://www.wansemi.com/uploads/soft/20250926/102-25092615113b48.pdf" TargetMode="External"/><Relationship Id="rId91" Type="http://schemas.openxmlformats.org/officeDocument/2006/relationships/hyperlink" Target="https://www.wansemi.com/uploads/soft/20250926/102-250926150F94W.pdf" TargetMode="External"/><Relationship Id="rId90" Type="http://schemas.openxmlformats.org/officeDocument/2006/relationships/hyperlink" Target="https://www.wansemi.com/uploads/soft/20250926/102-250926150020434.pdf" TargetMode="External"/><Relationship Id="rId9" Type="http://schemas.openxmlformats.org/officeDocument/2006/relationships/hyperlink" Target="https://www.wansemi.com/uploads/soft/20250923/102-250923225923208.pdf" TargetMode="External"/><Relationship Id="rId89" Type="http://schemas.openxmlformats.org/officeDocument/2006/relationships/hyperlink" Target="https://www.wansemi.com/uploads/soft/20250926/102-250926140924F4.pdf" TargetMode="External"/><Relationship Id="rId88" Type="http://schemas.openxmlformats.org/officeDocument/2006/relationships/hyperlink" Target="https://www.wansemi.com/uploads/soft/20250926/102-250926135GLT.pdf" TargetMode="External"/><Relationship Id="rId87" Type="http://schemas.openxmlformats.org/officeDocument/2006/relationships/hyperlink" Target="https://www.wansemi.com/uploads/soft/20250926/102-250926135334621.pdf" TargetMode="External"/><Relationship Id="rId86" Type="http://schemas.openxmlformats.org/officeDocument/2006/relationships/hyperlink" Target="https://www.wansemi.com/uploads/soft/20250926/102-250926114QE91.pdf" TargetMode="External"/><Relationship Id="rId85" Type="http://schemas.openxmlformats.org/officeDocument/2006/relationships/hyperlink" Target="https://www.wansemi.com/uploads/soft/20250926/102-250926112602606.pdf" TargetMode="External"/><Relationship Id="rId84" Type="http://schemas.openxmlformats.org/officeDocument/2006/relationships/hyperlink" Target="https://www.wansemi.com/uploads/soft/20250926/102-250926112F1951.pdf" TargetMode="External"/><Relationship Id="rId83" Type="http://schemas.openxmlformats.org/officeDocument/2006/relationships/hyperlink" Target="https://www.wansemi.com/uploads/soft/20250926/102-250926112J31F.pdf" TargetMode="External"/><Relationship Id="rId82" Type="http://schemas.openxmlformats.org/officeDocument/2006/relationships/hyperlink" Target="https://www.wansemi.com/uploads/soft/20250926/102-250926112023222.pdf" TargetMode="External"/><Relationship Id="rId81" Type="http://schemas.openxmlformats.org/officeDocument/2006/relationships/hyperlink" Target="https://www.wansemi.com/uploads/soft/20250926/102-250926112130E6.pdf" TargetMode="External"/><Relationship Id="rId80" Type="http://schemas.openxmlformats.org/officeDocument/2006/relationships/hyperlink" Target="https://www.wansemi.com/uploads/soft/20250926/102-25092611053cO.pdf" TargetMode="External"/><Relationship Id="rId8" Type="http://schemas.openxmlformats.org/officeDocument/2006/relationships/hyperlink" Target="https://www.wansemi.com/uploads/soft/20250923/102-2509231I24E15.pdf" TargetMode="External"/><Relationship Id="rId79" Type="http://schemas.openxmlformats.org/officeDocument/2006/relationships/hyperlink" Target="https://www.wansemi.com/uploads/soft/20250926/102-250926110635464.pdf" TargetMode="External"/><Relationship Id="rId78" Type="http://schemas.openxmlformats.org/officeDocument/2006/relationships/hyperlink" Target="https://www.wansemi.com/uploads/soft/20250926/102-250926110I9438.pdf" TargetMode="External"/><Relationship Id="rId77" Type="http://schemas.openxmlformats.org/officeDocument/2006/relationships/hyperlink" Target="https://www.wansemi.com/uploads/soft/20250926/102-25092611092SB.pdf" TargetMode="External"/><Relationship Id="rId76" Type="http://schemas.openxmlformats.org/officeDocument/2006/relationships/hyperlink" Target="https://www.wansemi.com/uploads/soft/20250926/102-250926111051T7.pdf" TargetMode="External"/><Relationship Id="rId75" Type="http://schemas.openxmlformats.org/officeDocument/2006/relationships/hyperlink" Target="https://www.wansemi.com/uploads/soft/20250926/102-250926110015356.pdf" TargetMode="External"/><Relationship Id="rId74" Type="http://schemas.openxmlformats.org/officeDocument/2006/relationships/hyperlink" Target="https://www.wansemi.com/uploads/soft/20250926/102-250926105303Q4.pdf" TargetMode="External"/><Relationship Id="rId73" Type="http://schemas.openxmlformats.org/officeDocument/2006/relationships/hyperlink" Target="https://www.wansemi.com/uploads/soft/20250926/102-250926105029219.pdf" TargetMode="External"/><Relationship Id="rId72" Type="http://schemas.openxmlformats.org/officeDocument/2006/relationships/hyperlink" Target="https://www.wansemi.com/uploads/soft/20250926/102-250926104U5b4.pdf" TargetMode="External"/><Relationship Id="rId71" Type="http://schemas.openxmlformats.org/officeDocument/2006/relationships/hyperlink" Target="https://www.wansemi.com/uploads/soft/20250926/102-250926104IaI.pdf" TargetMode="External"/><Relationship Id="rId70" Type="http://schemas.openxmlformats.org/officeDocument/2006/relationships/hyperlink" Target="https://www.wansemi.com/uploads/soft/20250926/102-250926102S3353.pdf" TargetMode="External"/><Relationship Id="rId7" Type="http://schemas.openxmlformats.org/officeDocument/2006/relationships/hyperlink" Target="https://www.wansemi.com/uploads/soft/20250923/102-2509231H101493.pdf" TargetMode="External"/><Relationship Id="rId69" Type="http://schemas.openxmlformats.org/officeDocument/2006/relationships/hyperlink" Target="https://www.wansemi.com/uploads/soft/20250926/102-250926102952559.pdf" TargetMode="External"/><Relationship Id="rId68" Type="http://schemas.openxmlformats.org/officeDocument/2006/relationships/hyperlink" Target="https://www.wansemi.com/uploads/soft/20250926/102-25092610335S51.pdf" TargetMode="External"/><Relationship Id="rId67" Type="http://schemas.openxmlformats.org/officeDocument/2006/relationships/hyperlink" Target="https://www.wansemi.com/uploads/soft/20250926/102-25092610125L63.pdf" TargetMode="External"/><Relationship Id="rId66" Type="http://schemas.openxmlformats.org/officeDocument/2006/relationships/hyperlink" Target="https://www.wansemi.com/uploads/soft/20250926/102-250926101423O6.pdf" TargetMode="External"/><Relationship Id="rId65" Type="http://schemas.openxmlformats.org/officeDocument/2006/relationships/hyperlink" Target="https://www.wansemi.com/uploads/soft/20250926/102-250926101619107.pdf" TargetMode="External"/><Relationship Id="rId64" Type="http://schemas.openxmlformats.org/officeDocument/2006/relationships/hyperlink" Target="https://www.wansemi.com/uploads/soft/20250926/102-250926101G32b.pdf" TargetMode="External"/><Relationship Id="rId63" Type="http://schemas.openxmlformats.org/officeDocument/2006/relationships/hyperlink" Target="https://www.wansemi.com/uploads/soft/20250926/102-250926100J4122.pdf" TargetMode="External"/><Relationship Id="rId62" Type="http://schemas.openxmlformats.org/officeDocument/2006/relationships/hyperlink" Target="https://www.wansemi.com/uploads/soft/20250926/102-250926100641E7.pdf" TargetMode="External"/><Relationship Id="rId61" Type="http://schemas.openxmlformats.org/officeDocument/2006/relationships/hyperlink" Target="https://www.wansemi.com/uploads/soft/20250926/102-250926100543617.pdf" TargetMode="External"/><Relationship Id="rId60" Type="http://schemas.openxmlformats.org/officeDocument/2006/relationships/hyperlink" Target="https://www.wansemi.com/uploads/soft/20250926/102-250926100426146.pdf" TargetMode="External"/><Relationship Id="rId6" Type="http://schemas.openxmlformats.org/officeDocument/2006/relationships/hyperlink" Target="https://www.wansemi.com/uploads/soft/20250923/102-2509231G62V55.pdf" TargetMode="External"/><Relationship Id="rId59" Type="http://schemas.openxmlformats.org/officeDocument/2006/relationships/hyperlink" Target="https://www.wansemi.com/uploads/soft/20250926/102-250926094Ga19.pdf" TargetMode="External"/><Relationship Id="rId58" Type="http://schemas.openxmlformats.org/officeDocument/2006/relationships/hyperlink" Target="https://www.wansemi.com/uploads/soft/20250926/102-250926094S9513.pdf" TargetMode="External"/><Relationship Id="rId57" Type="http://schemas.openxmlformats.org/officeDocument/2006/relationships/hyperlink" Target="https://www.wansemi.com/uploads/soft/20250926/102-25092609494G15.pdf" TargetMode="External"/><Relationship Id="rId56" Type="http://schemas.openxmlformats.org/officeDocument/2006/relationships/hyperlink" Target="https://www.wansemi.com/uploads/soft/20250926/102-2509260952035K.pdf" TargetMode="External"/><Relationship Id="rId55" Type="http://schemas.openxmlformats.org/officeDocument/2006/relationships/hyperlink" Target="https://www.wansemi.com/uploads/soft/20250926/102-250926095323609.pdf" TargetMode="External"/><Relationship Id="rId54" Type="http://schemas.openxmlformats.org/officeDocument/2006/relationships/hyperlink" Target="https://www.wansemi.com/uploads/soft/20250926/102-2509260933222N.pdf" TargetMode="External"/><Relationship Id="rId53" Type="http://schemas.openxmlformats.org/officeDocument/2006/relationships/hyperlink" Target="https://www.wansemi.com/uploads/soft/20250926/102-250926093I29A.pdf" TargetMode="External"/><Relationship Id="rId52" Type="http://schemas.openxmlformats.org/officeDocument/2006/relationships/hyperlink" Target="https://www.wansemi.com/uploads/soft/20250926/102-250926091UE37.pdf" TargetMode="External"/><Relationship Id="rId51" Type="http://schemas.openxmlformats.org/officeDocument/2006/relationships/hyperlink" Target="https://www.wansemi.com/uploads/soft/20250926/102-250926091943W8.pdf" TargetMode="External"/><Relationship Id="rId50" Type="http://schemas.openxmlformats.org/officeDocument/2006/relationships/hyperlink" Target="https://www.wansemi.com/uploads/soft/20250926/102-250926092211603.pdf" TargetMode="External"/><Relationship Id="rId5" Type="http://schemas.openxmlformats.org/officeDocument/2006/relationships/hyperlink" Target="https://www.wansemi.com/uploads/soft/20250923/102-250923162131C3.pdf" TargetMode="External"/><Relationship Id="rId49" Type="http://schemas.openxmlformats.org/officeDocument/2006/relationships/hyperlink" Target="https://www.wansemi.com/uploads/soft/20250926/102-250926091630329.pdf" TargetMode="External"/><Relationship Id="rId48" Type="http://schemas.openxmlformats.org/officeDocument/2006/relationships/hyperlink" Target="https://www.wansemi.com/uploads/soft/20250926/102-2509260Z532956.pdf" TargetMode="External"/><Relationship Id="rId47" Type="http://schemas.openxmlformats.org/officeDocument/2006/relationships/hyperlink" Target="https://www.wansemi.com/uploads/soft/20250926/102-2509260TIO26.pdf" TargetMode="External"/><Relationship Id="rId46" Type="http://schemas.openxmlformats.org/officeDocument/2006/relationships/hyperlink" Target="https://www.wansemi.com/uploads/soft/20250925/102-2509251F633Y9.pdf" TargetMode="External"/><Relationship Id="rId45" Type="http://schemas.openxmlformats.org/officeDocument/2006/relationships/hyperlink" Target="https://www.wansemi.com/uploads/soft/20250925/102-2509251AK2146.pdf" TargetMode="External"/><Relationship Id="rId44" Type="http://schemas.openxmlformats.org/officeDocument/2006/relationships/hyperlink" Target="https://www.wansemi.com/uploads/soft/20250925/102-250925144254537.pdf" TargetMode="External"/><Relationship Id="rId43" Type="http://schemas.openxmlformats.org/officeDocument/2006/relationships/hyperlink" Target="https://www.wansemi.com/uploads/soft/20250925/102-25092514102Y19.pdf" TargetMode="External"/><Relationship Id="rId42" Type="http://schemas.openxmlformats.org/officeDocument/2006/relationships/hyperlink" Target="https://www.wansemi.com/uploads/soft/20250925/102-25092514063A15.pdf" TargetMode="External"/><Relationship Id="rId41" Type="http://schemas.openxmlformats.org/officeDocument/2006/relationships/hyperlink" Target="https://www.wansemi.com/uploads/soft/20250925/102-250925140503A0.pdf" TargetMode="External"/><Relationship Id="rId40" Type="http://schemas.openxmlformats.org/officeDocument/2006/relationships/hyperlink" Target="https://www.wansemi.com/uploads/soft/20250925/102-250925135923236.pdf" TargetMode="External"/><Relationship Id="rId4" Type="http://schemas.openxmlformats.org/officeDocument/2006/relationships/hyperlink" Target="https://www.wansemi.com/uploads/soft/20250923/102-25092316052O42.pdf" TargetMode="External"/><Relationship Id="rId39" Type="http://schemas.openxmlformats.org/officeDocument/2006/relationships/hyperlink" Target="https://www.wansemi.com/uploads/soft/20250925/102-2509251400345P.pdf" TargetMode="External"/><Relationship Id="rId38" Type="http://schemas.openxmlformats.org/officeDocument/2006/relationships/hyperlink" Target="https://www.wansemi.com/uploads/soft/20250925/102-250925135200Y3.pdf" TargetMode="External"/><Relationship Id="rId37" Type="http://schemas.openxmlformats.org/officeDocument/2006/relationships/hyperlink" Target="https://www.wansemi.com/uploads/soft/20250925/102-250925134Q6445.pdf" TargetMode="External"/><Relationship Id="rId36" Type="http://schemas.openxmlformats.org/officeDocument/2006/relationships/hyperlink" Target="https://www.wansemi.com/uploads/soft/20250925/102-250925110T51Y.pdf" TargetMode="External"/><Relationship Id="rId35" Type="http://schemas.openxmlformats.org/officeDocument/2006/relationships/hyperlink" Target="https://www.wansemi.com/uploads/soft/20250925/102-2509251105355E.pdf" TargetMode="External"/><Relationship Id="rId34" Type="http://schemas.openxmlformats.org/officeDocument/2006/relationships/hyperlink" Target="https://www.wansemi.com/uploads/soft/20250925/102-25092511021Q17.pdf" TargetMode="External"/><Relationship Id="rId33" Type="http://schemas.openxmlformats.org/officeDocument/2006/relationships/hyperlink" Target="https://www.wansemi.com/uploads/soft/20250925/102-25092510463I41.pdf" TargetMode="External"/><Relationship Id="rId32" Type="http://schemas.openxmlformats.org/officeDocument/2006/relationships/hyperlink" Target="https://www.wansemi.com/uploads/soft/20250925/102-250925101133543.pdf" TargetMode="External"/><Relationship Id="rId31" Type="http://schemas.openxmlformats.org/officeDocument/2006/relationships/hyperlink" Target="https://www.wansemi.com/uploads/soft/20250925/102-25092510104QJ.pdf" TargetMode="External"/><Relationship Id="rId309" Type="http://schemas.openxmlformats.org/officeDocument/2006/relationships/hyperlink" Target="https://www.wansemi.com/uploads/soft/20251231/102-25123109500AE.pdf" TargetMode="External"/><Relationship Id="rId308" Type="http://schemas.openxmlformats.org/officeDocument/2006/relationships/hyperlink" Target="https://www.wansemi.com/uploads/soft/20251229/102-251229154UX43.pdf" TargetMode="External"/><Relationship Id="rId307" Type="http://schemas.openxmlformats.org/officeDocument/2006/relationships/hyperlink" Target="https://www.wansemi.com/uploads/soft/20251229/102-25122915333N45.pdf" TargetMode="External"/><Relationship Id="rId306" Type="http://schemas.openxmlformats.org/officeDocument/2006/relationships/hyperlink" Target="https://www.wansemi.com/uploads/soft/20251229/102-251229151U4496.pdf" TargetMode="External"/><Relationship Id="rId305" Type="http://schemas.openxmlformats.org/officeDocument/2006/relationships/hyperlink" Target="https://www.wansemi.com/uploads/soft/20251226/102-25122611223C36.pdf" TargetMode="External"/><Relationship Id="rId304" Type="http://schemas.openxmlformats.org/officeDocument/2006/relationships/hyperlink" Target="https://www.wansemi.com/uploads/soft/20251226/102-251226111U4358.pdf" TargetMode="External"/><Relationship Id="rId303" Type="http://schemas.openxmlformats.org/officeDocument/2006/relationships/hyperlink" Target="https://www.wansemi.com/uploads/soft/20251225/102-25122510340J12.pdf" TargetMode="External"/><Relationship Id="rId302" Type="http://schemas.openxmlformats.org/officeDocument/2006/relationships/hyperlink" Target="https://www.wansemi.com/uploads/soft/20251225/102-251225102Q3449.pdf" TargetMode="External"/><Relationship Id="rId301" Type="http://schemas.openxmlformats.org/officeDocument/2006/relationships/hyperlink" Target="https://www.wansemi.com/uploads/soft/20251225/102-251225094224Y2.pdf" TargetMode="External"/><Relationship Id="rId300" Type="http://schemas.openxmlformats.org/officeDocument/2006/relationships/hyperlink" Target="https://www.wansemi.com/uploads/soft/20251225/102-251225093K6142.pdf" TargetMode="External"/><Relationship Id="rId30" Type="http://schemas.openxmlformats.org/officeDocument/2006/relationships/hyperlink" Target="https://www.wansemi.com/uploads/soft/20250925/102-250925100953Q7.pdf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s://www.wansemi.com/uploads/soft/20251222/102-251222102S4413.pdf" TargetMode="External"/><Relationship Id="rId298" Type="http://schemas.openxmlformats.org/officeDocument/2006/relationships/hyperlink" Target="https://www.wansemi.com/uploads/soft/20251219/102-2512191FR24N.pdf" TargetMode="External"/><Relationship Id="rId297" Type="http://schemas.openxmlformats.org/officeDocument/2006/relationships/hyperlink" Target="https://www.wansemi.com/uploads/soft/20251219/102-25121914112J09.pdf" TargetMode="External"/><Relationship Id="rId296" Type="http://schemas.openxmlformats.org/officeDocument/2006/relationships/hyperlink" Target="https://www.wansemi.com/uploads/soft/20251212/102-251212160040239.pdf" TargetMode="External"/><Relationship Id="rId295" Type="http://schemas.openxmlformats.org/officeDocument/2006/relationships/hyperlink" Target="https://www.wansemi.com/uploads/soft/20251210/102-25121016323NN.pdf" TargetMode="External"/><Relationship Id="rId294" Type="http://schemas.openxmlformats.org/officeDocument/2006/relationships/hyperlink" Target="https://www.wansemi.com/uploads/soft/20251210/102-251210162K4X7.pdf" TargetMode="External"/><Relationship Id="rId293" Type="http://schemas.openxmlformats.org/officeDocument/2006/relationships/hyperlink" Target="https://www.wansemi.com/uploads/soft/20251209/102-2512091F631A4.pdf" TargetMode="External"/><Relationship Id="rId292" Type="http://schemas.openxmlformats.org/officeDocument/2006/relationships/hyperlink" Target="https://www.wansemi.com/uploads/soft/20251205/102-2512051G02H61.pdf" TargetMode="External"/><Relationship Id="rId291" Type="http://schemas.openxmlformats.org/officeDocument/2006/relationships/hyperlink" Target="https://www.wansemi.com/uploads/soft/20251204/102-2512041K22U00.pdf" TargetMode="External"/><Relationship Id="rId290" Type="http://schemas.openxmlformats.org/officeDocument/2006/relationships/hyperlink" Target="https://www.wansemi.com/uploads/soft/20251204/102-2512041J920942.pdf" TargetMode="External"/><Relationship Id="rId29" Type="http://schemas.openxmlformats.org/officeDocument/2006/relationships/hyperlink" Target="https://www.wansemi.com/uploads/soft/20250925/102-250925100Z4964.pdf" TargetMode="External"/><Relationship Id="rId289" Type="http://schemas.openxmlformats.org/officeDocument/2006/relationships/hyperlink" Target="https://www.wansemi.com/uploads/soft/20251204/102-2512041G940129.pdf" TargetMode="External"/><Relationship Id="rId288" Type="http://schemas.openxmlformats.org/officeDocument/2006/relationships/hyperlink" Target="https://www.wansemi.com/uploads/soft/20251126/102-2511261HF91G.pdf" TargetMode="External"/><Relationship Id="rId287" Type="http://schemas.openxmlformats.org/officeDocument/2006/relationships/hyperlink" Target="https://www.wansemi.com/uploads/soft/20251125/102-251125145649257.pdf" TargetMode="External"/><Relationship Id="rId286" Type="http://schemas.openxmlformats.org/officeDocument/2006/relationships/hyperlink" Target="https://www.wansemi.com/uploads/soft/20251125/102-251125142041619.pdf" TargetMode="External"/><Relationship Id="rId285" Type="http://schemas.openxmlformats.org/officeDocument/2006/relationships/hyperlink" Target="https://www.wansemi.com/uploads/soft/20251125/102-251125141SOG.pdf" TargetMode="External"/><Relationship Id="rId284" Type="http://schemas.openxmlformats.org/officeDocument/2006/relationships/hyperlink" Target="https://www.wansemi.com/uploads/soft/20251125/102-2511251416341b.pdf" TargetMode="External"/><Relationship Id="rId283" Type="http://schemas.openxmlformats.org/officeDocument/2006/relationships/hyperlink" Target="https://www.wansemi.com/uploads/soft/20251125/102-251125141421322.pdf" TargetMode="External"/><Relationship Id="rId282" Type="http://schemas.openxmlformats.org/officeDocument/2006/relationships/hyperlink" Target="https://www.wansemi.com/uploads/soft/20251125/102-25112514093Q53.pdf" TargetMode="External"/><Relationship Id="rId281" Type="http://schemas.openxmlformats.org/officeDocument/2006/relationships/hyperlink" Target="https://www.wansemi.com/uploads/soft/20251125/102-251125140J01P.pdf" TargetMode="External"/><Relationship Id="rId280" Type="http://schemas.openxmlformats.org/officeDocument/2006/relationships/hyperlink" Target="https://www.wansemi.com/uploads/soft/20251125/102-25112514041R18.pdf" TargetMode="External"/><Relationship Id="rId28" Type="http://schemas.openxmlformats.org/officeDocument/2006/relationships/hyperlink" Target="https://www.wansemi.com/uploads/soft/20250925/102-250925100QC11.pdf" TargetMode="External"/><Relationship Id="rId279" Type="http://schemas.openxmlformats.org/officeDocument/2006/relationships/hyperlink" Target="https://www.wansemi.com/uploads/soft/20251125/102-251125135I9130.pdf" TargetMode="External"/><Relationship Id="rId278" Type="http://schemas.openxmlformats.org/officeDocument/2006/relationships/hyperlink" Target="https://www.wansemi.com/uploads/soft/20251124/102-251124143329647.pdf" TargetMode="External"/><Relationship Id="rId277" Type="http://schemas.openxmlformats.org/officeDocument/2006/relationships/hyperlink" Target="https://www.wansemi.com/uploads/soft/20251120/102-2511200U4232N.pdf" TargetMode="External"/><Relationship Id="rId276" Type="http://schemas.openxmlformats.org/officeDocument/2006/relationships/hyperlink" Target="https://www.wansemi.com/uploads/soft/20251118/102-25111QH415417.pdf" TargetMode="External"/><Relationship Id="rId275" Type="http://schemas.openxmlformats.org/officeDocument/2006/relationships/hyperlink" Target="https://www.wansemi.com/uploads/soft/20251114/102-2511141G95G10.pdf" TargetMode="External"/><Relationship Id="rId274" Type="http://schemas.openxmlformats.org/officeDocument/2006/relationships/hyperlink" Target="https://www.wansemi.com/uploads/soft/20251114/102-251114141A0I5.pdf" TargetMode="External"/><Relationship Id="rId273" Type="http://schemas.openxmlformats.org/officeDocument/2006/relationships/hyperlink" Target="https://www.wansemi.com/uploads/soft/20251114/102-25111409343D06.pdf" TargetMode="External"/><Relationship Id="rId272" Type="http://schemas.openxmlformats.org/officeDocument/2006/relationships/hyperlink" Target="https://www.wansemi.com/uploads/soft/20251114/102-251114092425146.pdf" TargetMode="External"/><Relationship Id="rId271" Type="http://schemas.openxmlformats.org/officeDocument/2006/relationships/hyperlink" Target="https://www.wansemi.com/uploads/soft/20251111/102-2511110949131a.pdf" TargetMode="External"/><Relationship Id="rId270" Type="http://schemas.openxmlformats.org/officeDocument/2006/relationships/hyperlink" Target="https://www.wansemi.com/uploads/soft/20251111/102-25111109345J42.pdf" TargetMode="External"/><Relationship Id="rId27" Type="http://schemas.openxmlformats.org/officeDocument/2006/relationships/hyperlink" Target="https://www.wansemi.com/uploads/soft/20250925/102-250925095J9450.pdf" TargetMode="External"/><Relationship Id="rId269" Type="http://schemas.openxmlformats.org/officeDocument/2006/relationships/hyperlink" Target="https://www.wansemi.com/uploads/soft/20251110/102-251110102242A5.pdf" TargetMode="External"/><Relationship Id="rId268" Type="http://schemas.openxmlformats.org/officeDocument/2006/relationships/hyperlink" Target="https://www.wansemi.com/uploads/soft/20251107/102-25110FZ421441.pdf" TargetMode="External"/><Relationship Id="rId267" Type="http://schemas.openxmlformats.org/officeDocument/2006/relationships/hyperlink" Target="https://www.wansemi.com/uploads/soft/20251107/102-25110FZ03G51.pdf" TargetMode="External"/><Relationship Id="rId266" Type="http://schemas.openxmlformats.org/officeDocument/2006/relationships/hyperlink" Target="https://www.wansemi.com/uploads/soft/20251106/102-251106134034144.pdf" TargetMode="External"/><Relationship Id="rId265" Type="http://schemas.openxmlformats.org/officeDocument/2006/relationships/hyperlink" Target="https://www.wansemi.com/uploads/soft/20251106/102-2511061025214b.pdf" TargetMode="External"/><Relationship Id="rId264" Type="http://schemas.openxmlformats.org/officeDocument/2006/relationships/hyperlink" Target="https://www.wansemi.com/uploads/soft/20251106/102-251106102205Y4.pdf" TargetMode="External"/><Relationship Id="rId263" Type="http://schemas.openxmlformats.org/officeDocument/2006/relationships/hyperlink" Target="https://www.wansemi.com/uploads/soft/20251106/102-251106091141593.pdf" TargetMode="External"/><Relationship Id="rId262" Type="http://schemas.openxmlformats.org/officeDocument/2006/relationships/hyperlink" Target="https://www.wansemi.com/uploads/soft/20251103/102-2511030Z310E8.pdf" TargetMode="External"/><Relationship Id="rId261" Type="http://schemas.openxmlformats.org/officeDocument/2006/relationships/hyperlink" Target="https://www.wansemi.com/uploads/soft/20251103/102-2511030UH43Y.pdf" TargetMode="External"/><Relationship Id="rId260" Type="http://schemas.openxmlformats.org/officeDocument/2006/relationships/hyperlink" Target="https://www.wansemi.com/uploads/soft/20251028/102-25102Q35343214.pdf" TargetMode="External"/><Relationship Id="rId26" Type="http://schemas.openxmlformats.org/officeDocument/2006/relationships/hyperlink" Target="https://www.wansemi.com/uploads/soft/20250925/102-250925095S9543.pdf" TargetMode="External"/><Relationship Id="rId259" Type="http://schemas.openxmlformats.org/officeDocument/2006/relationships/hyperlink" Target="https://www.wansemi.com/uploads/soft/20251024/102-2510241I141628.pdf" TargetMode="External"/><Relationship Id="rId258" Type="http://schemas.openxmlformats.org/officeDocument/2006/relationships/hyperlink" Target="https://www.wansemi.com/uploads/soft/20251024/102-2510241H3321W.pdf" TargetMode="External"/><Relationship Id="rId257" Type="http://schemas.openxmlformats.org/officeDocument/2006/relationships/hyperlink" Target="https://www.wansemi.com/uploads/soft/20251024/102-2510241H0505b.pdf" TargetMode="External"/><Relationship Id="rId256" Type="http://schemas.openxmlformats.org/officeDocument/2006/relationships/hyperlink" Target="https://www.wansemi.com/uploads/soft/20251024/102-2510241GS5952.pdf" TargetMode="External"/><Relationship Id="rId255" Type="http://schemas.openxmlformats.org/officeDocument/2006/relationships/hyperlink" Target="https://www.wansemi.com/uploads/soft/20251024/102-2510241G525103.pdf" TargetMode="External"/><Relationship Id="rId254" Type="http://schemas.openxmlformats.org/officeDocument/2006/relationships/hyperlink" Target="https://www.wansemi.com/uploads/soft/20251024/102-2510241G229408.pdf" TargetMode="External"/><Relationship Id="rId253" Type="http://schemas.openxmlformats.org/officeDocument/2006/relationships/hyperlink" Target="https://www.wansemi.com/uploads/soft/20251024/102-251024134114559.pdf" TargetMode="External"/><Relationship Id="rId252" Type="http://schemas.openxmlformats.org/officeDocument/2006/relationships/hyperlink" Target="https://www.wansemi.com/uploads/soft/20251024/102-251024133K0112.pdf" TargetMode="External"/><Relationship Id="rId251" Type="http://schemas.openxmlformats.org/officeDocument/2006/relationships/hyperlink" Target="https://www.wansemi.com/uploads/soft/20251024/102-251024103513323.pdf" TargetMode="External"/><Relationship Id="rId250" Type="http://schemas.openxmlformats.org/officeDocument/2006/relationships/hyperlink" Target="https://www.wansemi.com/uploads/soft/20251022/102-251022142006293.pdf" TargetMode="External"/><Relationship Id="rId25" Type="http://schemas.openxmlformats.org/officeDocument/2006/relationships/hyperlink" Target="https://www.wansemi.com/uploads/soft/20250925/102-25092510010E43.pdf" TargetMode="External"/><Relationship Id="rId249" Type="http://schemas.openxmlformats.org/officeDocument/2006/relationships/hyperlink" Target="https://www.wansemi.com/uploads/soft/20251022/102-251022141604R8.pdf" TargetMode="External"/><Relationship Id="rId248" Type="http://schemas.openxmlformats.org/officeDocument/2006/relationships/hyperlink" Target="https://www.wansemi.com/uploads/soft/20251020/102-2510201J92D00.pdf" TargetMode="External"/><Relationship Id="rId247" Type="http://schemas.openxmlformats.org/officeDocument/2006/relationships/hyperlink" Target="https://www.wansemi.com/uploads/soft/20251020/102-2510201JH1R4.pdf" TargetMode="External"/><Relationship Id="rId246" Type="http://schemas.openxmlformats.org/officeDocument/2006/relationships/hyperlink" Target="https://www.wansemi.com/uploads/soft/20251020/102-2510201J4392U.pdf" TargetMode="External"/><Relationship Id="rId245" Type="http://schemas.openxmlformats.org/officeDocument/2006/relationships/hyperlink" Target="https://www.wansemi.com/uploads/soft/20251020/102-2510201IA53K.pdf" TargetMode="External"/><Relationship Id="rId244" Type="http://schemas.openxmlformats.org/officeDocument/2006/relationships/hyperlink" Target="https://www.wansemi.com/uploads/soft/20251020/102-2510201HS5C7.pdf" TargetMode="External"/><Relationship Id="rId243" Type="http://schemas.openxmlformats.org/officeDocument/2006/relationships/hyperlink" Target="https://www.wansemi.com/uploads/soft/20251020/102-2510201I203355.pdf" TargetMode="External"/><Relationship Id="rId242" Type="http://schemas.openxmlformats.org/officeDocument/2006/relationships/hyperlink" Target="https://www.wansemi.com/uploads/soft/20251020/102-2510201H4332O.pdf" TargetMode="External"/><Relationship Id="rId241" Type="http://schemas.openxmlformats.org/officeDocument/2006/relationships/hyperlink" Target="https://www.wansemi.com/uploads/soft/20251020/102-2510201H042506.pdf" TargetMode="External"/><Relationship Id="rId240" Type="http://schemas.openxmlformats.org/officeDocument/2006/relationships/hyperlink" Target="https://www.wansemi.com/uploads/soft/20251020/102-2510201GI6364.pdf" TargetMode="External"/><Relationship Id="rId24" Type="http://schemas.openxmlformats.org/officeDocument/2006/relationships/hyperlink" Target="https://www.wansemi.com/uploads/soft/20250925/102-25092509513E00.pdf" TargetMode="External"/><Relationship Id="rId239" Type="http://schemas.openxmlformats.org/officeDocument/2006/relationships/hyperlink" Target="https://www.wansemi.com/uploads/soft/20251020/102-2510201G512I9.pdf" TargetMode="External"/><Relationship Id="rId238" Type="http://schemas.openxmlformats.org/officeDocument/2006/relationships/hyperlink" Target="https://www.wansemi.com/uploads/soft/20251020/102-2510201G144Q1.pdf" TargetMode="External"/><Relationship Id="rId237" Type="http://schemas.openxmlformats.org/officeDocument/2006/relationships/hyperlink" Target="https://www.wansemi.com/uploads/soft/20251020/102-2510201FK2629.pdf" TargetMode="External"/><Relationship Id="rId236" Type="http://schemas.openxmlformats.org/officeDocument/2006/relationships/hyperlink" Target="https://www.wansemi.com/uploads/soft/20251020/102-2510201F303537.pdf" TargetMode="External"/><Relationship Id="rId235" Type="http://schemas.openxmlformats.org/officeDocument/2006/relationships/hyperlink" Target="https://www.wansemi.com/uploads/soft/20251020/102-2510201AI4623.pdf" TargetMode="External"/><Relationship Id="rId234" Type="http://schemas.openxmlformats.org/officeDocument/2006/relationships/hyperlink" Target="https://www.wansemi.com/uploads/soft/20251020/102-2510201A1563G.pdf" TargetMode="External"/><Relationship Id="rId233" Type="http://schemas.openxmlformats.org/officeDocument/2006/relationships/hyperlink" Target="https://www.wansemi.com/uploads/soft/20251020/102-251020143151591.pdf" TargetMode="External"/><Relationship Id="rId232" Type="http://schemas.openxmlformats.org/officeDocument/2006/relationships/hyperlink" Target="https://www.wansemi.com/uploads/soft/20251020/102-251020142P52H.pdf" TargetMode="External"/><Relationship Id="rId231" Type="http://schemas.openxmlformats.org/officeDocument/2006/relationships/hyperlink" Target="https://www.wansemi.com/uploads/soft/20251015/102-251015154K52V.pdf" TargetMode="External"/><Relationship Id="rId230" Type="http://schemas.openxmlformats.org/officeDocument/2006/relationships/hyperlink" Target="https://www.wansemi.com/uploads/soft/20251015/102-251015135559414.pdf" TargetMode="External"/><Relationship Id="rId23" Type="http://schemas.openxmlformats.org/officeDocument/2006/relationships/hyperlink" Target="https://www.wansemi.com/uploads/soft/20250925/102-250925095319458.pdf" TargetMode="External"/><Relationship Id="rId229" Type="http://schemas.openxmlformats.org/officeDocument/2006/relationships/hyperlink" Target="https://www.wansemi.com/uploads/soft/20251014/102-25101411240K92.pdf" TargetMode="External"/><Relationship Id="rId228" Type="http://schemas.openxmlformats.org/officeDocument/2006/relationships/hyperlink" Target="https://www.wansemi.com/uploads/soft/20251013/102-2510131032362F.pdf" TargetMode="External"/><Relationship Id="rId227" Type="http://schemas.openxmlformats.org/officeDocument/2006/relationships/hyperlink" Target="https://www.wansemi.com/uploads/soft/20251013/102-251013102RB00.pdf" TargetMode="External"/><Relationship Id="rId226" Type="http://schemas.openxmlformats.org/officeDocument/2006/relationships/hyperlink" Target="https://www.wansemi.com/uploads/soft/20251013/102-251013102623T3.pdf" TargetMode="External"/><Relationship Id="rId225" Type="http://schemas.openxmlformats.org/officeDocument/2006/relationships/hyperlink" Target="https://www.wansemi.com/uploads/soft/20251013/102-2510131023014K.pdf" TargetMode="External"/><Relationship Id="rId224" Type="http://schemas.openxmlformats.org/officeDocument/2006/relationships/hyperlink" Target="https://www.wansemi.com/uploads/soft/20251013/102-25101310193D32.pdf" TargetMode="External"/><Relationship Id="rId223" Type="http://schemas.openxmlformats.org/officeDocument/2006/relationships/hyperlink" Target="https://www.wansemi.com/uploads/soft/20251013/102-251013101I0317.pdf" TargetMode="External"/><Relationship Id="rId222" Type="http://schemas.openxmlformats.org/officeDocument/2006/relationships/hyperlink" Target="https://www.wansemi.com/uploads/soft/20251013/102-251013101509447.pdf" TargetMode="External"/><Relationship Id="rId221" Type="http://schemas.openxmlformats.org/officeDocument/2006/relationships/hyperlink" Target="https://www.wansemi.com/uploads/soft/20251013/102-251013101120911.pdf" TargetMode="External"/><Relationship Id="rId220" Type="http://schemas.openxmlformats.org/officeDocument/2006/relationships/hyperlink" Target="https://www.wansemi.com/uploads/soft/20251013/102-25101309553E59.pdf" TargetMode="External"/><Relationship Id="rId22" Type="http://schemas.openxmlformats.org/officeDocument/2006/relationships/hyperlink" Target="https://www.wansemi.com/uploads/soft/20250925/102-250925094T13H.pdf" TargetMode="External"/><Relationship Id="rId219" Type="http://schemas.openxmlformats.org/officeDocument/2006/relationships/hyperlink" Target="https://www.wansemi.com/uploads/soft/20251013/102-251013094U0N8.pdf" TargetMode="External"/><Relationship Id="rId218" Type="http://schemas.openxmlformats.org/officeDocument/2006/relationships/hyperlink" Target="https://www.wansemi.com/uploads/soft/20251010/102-2510101F600R3.pdf" TargetMode="External"/><Relationship Id="rId217" Type="http://schemas.openxmlformats.org/officeDocument/2006/relationships/hyperlink" Target="https://www.wansemi.com/uploads/soft/20251009/102-251009114330O2.pdf" TargetMode="External"/><Relationship Id="rId216" Type="http://schemas.openxmlformats.org/officeDocument/2006/relationships/hyperlink" Target="https://www.wansemi.com/uploads/soft/20251009/102-2510091032452P.pdf" TargetMode="External"/><Relationship Id="rId215" Type="http://schemas.openxmlformats.org/officeDocument/2006/relationships/hyperlink" Target="https://www.wansemi.com/uploads/soft/20251009/102-2510091030132W.pdf" TargetMode="External"/><Relationship Id="rId214" Type="http://schemas.openxmlformats.org/officeDocument/2006/relationships/hyperlink" Target="https://www.wansemi.com/uploads/soft/20251009/102-251009102353337.pdf" TargetMode="External"/><Relationship Id="rId213" Type="http://schemas.openxmlformats.org/officeDocument/2006/relationships/hyperlink" Target="https://www.wansemi.com/uploads/soft/20251009/102-251009102023F3.pdf" TargetMode="External"/><Relationship Id="rId212" Type="http://schemas.openxmlformats.org/officeDocument/2006/relationships/hyperlink" Target="https://www.wansemi.com/uploads/soft/20251009/102-251009101GCN.pdf" TargetMode="External"/><Relationship Id="rId211" Type="http://schemas.openxmlformats.org/officeDocument/2006/relationships/hyperlink" Target="https://www.wansemi.com/uploads/soft/20251009/102-251009101442953.pdf" TargetMode="External"/><Relationship Id="rId210" Type="http://schemas.openxmlformats.org/officeDocument/2006/relationships/hyperlink" Target="https://www.wansemi.com/uploads/soft/20251009/102-2510091011144S.pdf" TargetMode="External"/><Relationship Id="rId21" Type="http://schemas.openxmlformats.org/officeDocument/2006/relationships/hyperlink" Target="https://www.wansemi.com/uploads/soft/20250924/102-2509241J042144.pdf" TargetMode="External"/><Relationship Id="rId209" Type="http://schemas.openxmlformats.org/officeDocument/2006/relationships/hyperlink" Target="https://www.wansemi.com/uploads/soft/20251009/102-251009100G13A.pdf" TargetMode="External"/><Relationship Id="rId208" Type="http://schemas.openxmlformats.org/officeDocument/2006/relationships/hyperlink" Target="https://www.wansemi.com/uploads/soft/20251009/102-251009100316407.pdf" TargetMode="External"/><Relationship Id="rId207" Type="http://schemas.openxmlformats.org/officeDocument/2006/relationships/hyperlink" Target="https://www.wansemi.com/uploads/soft/20251009/102-25100Z95H4458.pdf" TargetMode="External"/><Relationship Id="rId206" Type="http://schemas.openxmlformats.org/officeDocument/2006/relationships/hyperlink" Target="https://www.wansemi.com/uploads/soft/20251009/102-25100Z95405V0.pdf" TargetMode="External"/><Relationship Id="rId205" Type="http://schemas.openxmlformats.org/officeDocument/2006/relationships/hyperlink" Target="https://www.wansemi.com/uploads/soft/20251009/102-25100Z94UX18.pdf" TargetMode="External"/><Relationship Id="rId204" Type="http://schemas.openxmlformats.org/officeDocument/2006/relationships/hyperlink" Target="https://www.wansemi.com/uploads/soft/20251009/102-25100Z94341A2.pdf" TargetMode="External"/><Relationship Id="rId203" Type="http://schemas.openxmlformats.org/officeDocument/2006/relationships/hyperlink" Target="https://www.wansemi.com/uploads/soft/20251009/102-25100Z93IW49.pdf" TargetMode="External"/><Relationship Id="rId202" Type="http://schemas.openxmlformats.org/officeDocument/2006/relationships/hyperlink" Target="https://www.wansemi.com/uploads/soft/20251009/102-25100Z93432c6.pdf" TargetMode="External"/><Relationship Id="rId201" Type="http://schemas.openxmlformats.org/officeDocument/2006/relationships/hyperlink" Target="https://www.wansemi.com/uploads/soft/20251009/102-25100Z93203P0.pdf" TargetMode="External"/><Relationship Id="rId200" Type="http://schemas.openxmlformats.org/officeDocument/2006/relationships/hyperlink" Target="https://www.wansemi.com/uploads/soft/20251009/102-25100Z92T0b2.pdf" TargetMode="External"/><Relationship Id="rId20" Type="http://schemas.openxmlformats.org/officeDocument/2006/relationships/hyperlink" Target="https://www.wansemi.com/uploads/soft/20250924/102-2509241I919261.pdf" TargetMode="External"/><Relationship Id="rId2" Type="http://schemas.openxmlformats.org/officeDocument/2006/relationships/drawing" Target="../drawings/drawing2.xml"/><Relationship Id="rId199" Type="http://schemas.openxmlformats.org/officeDocument/2006/relationships/hyperlink" Target="https://www.wansemi.com/uploads/soft/20250930/102-2509301P353113.pdf" TargetMode="External"/><Relationship Id="rId198" Type="http://schemas.openxmlformats.org/officeDocument/2006/relationships/hyperlink" Target="https://www.wansemi.com/uploads/soft/20250930/102-2509301P1245Y.pdf" TargetMode="External"/><Relationship Id="rId197" Type="http://schemas.openxmlformats.org/officeDocument/2006/relationships/hyperlink" Target="https://www.wansemi.com/uploads/soft/20250930/102-2509301P0022H.pdf" TargetMode="External"/><Relationship Id="rId196" Type="http://schemas.openxmlformats.org/officeDocument/2006/relationships/hyperlink" Target="https://www.wansemi.com/uploads/soft/20250930/102-2509301KJ21E.pdf" TargetMode="External"/><Relationship Id="rId195" Type="http://schemas.openxmlformats.org/officeDocument/2006/relationships/hyperlink" Target="https://www.wansemi.com/uploads/soft/20250930/102-2509301K53XD.pdf" TargetMode="External"/><Relationship Id="rId194" Type="http://schemas.openxmlformats.org/officeDocument/2006/relationships/hyperlink" Target="https://www.wansemi.com/uploads/soft/20250930/102-2509301J0433E.pdf" TargetMode="External"/><Relationship Id="rId193" Type="http://schemas.openxmlformats.org/officeDocument/2006/relationships/hyperlink" Target="https://www.wansemi.com/uploads/soft/20250930/102-25093015130TK.pdf" TargetMode="External"/><Relationship Id="rId192" Type="http://schemas.openxmlformats.org/officeDocument/2006/relationships/hyperlink" Target="https://www.wansemi.com/uploads/soft/20250930/102-25093015100VP.pdf" TargetMode="External"/><Relationship Id="rId191" Type="http://schemas.openxmlformats.org/officeDocument/2006/relationships/hyperlink" Target="https://www.wansemi.com/uploads/soft/20250930/102-2509301455405V.pdf" TargetMode="External"/><Relationship Id="rId190" Type="http://schemas.openxmlformats.org/officeDocument/2006/relationships/hyperlink" Target="https://www.wansemi.com/uploads/soft/20250930/102-250930145404R4.pdf" TargetMode="External"/><Relationship Id="rId19" Type="http://schemas.openxmlformats.org/officeDocument/2006/relationships/hyperlink" Target="https://www.wansemi.com/uploads/soft/20250924/102-2509241I039522.pdf" TargetMode="External"/><Relationship Id="rId189" Type="http://schemas.openxmlformats.org/officeDocument/2006/relationships/hyperlink" Target="https://www.wansemi.com/uploads/soft/20250930/102-250930145141958.pdf" TargetMode="External"/><Relationship Id="rId188" Type="http://schemas.openxmlformats.org/officeDocument/2006/relationships/hyperlink" Target="https://www.wansemi.com/uploads/soft/20250930/102-250930144RG94.pdf" TargetMode="External"/><Relationship Id="rId187" Type="http://schemas.openxmlformats.org/officeDocument/2006/relationships/hyperlink" Target="https://www.wansemi.com/uploads/soft/20250930/102-250930144633325.pdf" TargetMode="External"/><Relationship Id="rId186" Type="http://schemas.openxmlformats.org/officeDocument/2006/relationships/hyperlink" Target="https://www.wansemi.com/uploads/soft/20250930/102-250930144324394.pdf" TargetMode="External"/><Relationship Id="rId185" Type="http://schemas.openxmlformats.org/officeDocument/2006/relationships/hyperlink" Target="https://www.wansemi.com/uploads/soft/20250930/102-250930114543M7.pdf" TargetMode="External"/><Relationship Id="rId184" Type="http://schemas.openxmlformats.org/officeDocument/2006/relationships/hyperlink" Target="https://www.wansemi.com/uploads/soft/20250930/102-250930114339C5.pdf" TargetMode="External"/><Relationship Id="rId183" Type="http://schemas.openxmlformats.org/officeDocument/2006/relationships/hyperlink" Target="https://www.wansemi.com/uploads/soft/20250930/102-25093011391G25.pdf" TargetMode="External"/><Relationship Id="rId182" Type="http://schemas.openxmlformats.org/officeDocument/2006/relationships/hyperlink" Target="https://www.wansemi.com/uploads/soft/20250930/102-250930112915K8.pdf" TargetMode="External"/><Relationship Id="rId181" Type="http://schemas.openxmlformats.org/officeDocument/2006/relationships/hyperlink" Target="https://www.wansemi.com/uploads/soft/20250930/102-250930112010c4.pdf" TargetMode="External"/><Relationship Id="rId180" Type="http://schemas.openxmlformats.org/officeDocument/2006/relationships/hyperlink" Target="https://www.wansemi.com/uploads/soft/20250930/102-250930111421c8.pdf" TargetMode="External"/><Relationship Id="rId18" Type="http://schemas.openxmlformats.org/officeDocument/2006/relationships/hyperlink" Target="https://www.wansemi.com/uploads/soft/20250924/102-2509241HJ5C7.pdf" TargetMode="External"/><Relationship Id="rId179" Type="http://schemas.openxmlformats.org/officeDocument/2006/relationships/hyperlink" Target="https://www.wansemi.com/uploads/soft/20250930/102-250930111209463.pdf" TargetMode="External"/><Relationship Id="rId178" Type="http://schemas.openxmlformats.org/officeDocument/2006/relationships/hyperlink" Target="https://www.wansemi.com/uploads/soft/20250930/102-250930110130O2.pdf" TargetMode="External"/><Relationship Id="rId177" Type="http://schemas.openxmlformats.org/officeDocument/2006/relationships/hyperlink" Target="https://www.wansemi.com/uploads/soft/20250930/102-250930105442I7.pdf" TargetMode="External"/><Relationship Id="rId176" Type="http://schemas.openxmlformats.org/officeDocument/2006/relationships/hyperlink" Target="https://www.wansemi.com/uploads/soft/20250930/102-250930104ST09.pdf" TargetMode="External"/><Relationship Id="rId175" Type="http://schemas.openxmlformats.org/officeDocument/2006/relationships/hyperlink" Target="https://www.wansemi.com/uploads/soft/20250930/102-25093010460QW.pdf" TargetMode="External"/><Relationship Id="rId174" Type="http://schemas.openxmlformats.org/officeDocument/2006/relationships/hyperlink" Target="https://www.wansemi.com/uploads/soft/20250930/102-25093010435C16.pdf" TargetMode="External"/><Relationship Id="rId173" Type="http://schemas.openxmlformats.org/officeDocument/2006/relationships/hyperlink" Target="https://www.wansemi.com/uploads/soft/20250930/102-2509301041222Z.pdf" TargetMode="External"/><Relationship Id="rId172" Type="http://schemas.openxmlformats.org/officeDocument/2006/relationships/hyperlink" Target="https://www.wansemi.com/uploads/soft/20250930/102-25093010325O39.pdf" TargetMode="External"/><Relationship Id="rId171" Type="http://schemas.openxmlformats.org/officeDocument/2006/relationships/hyperlink" Target="https://www.wansemi.com/uploads/soft/20250930/102-250930103050c5.pdf" TargetMode="External"/><Relationship Id="rId170" Type="http://schemas.openxmlformats.org/officeDocument/2006/relationships/hyperlink" Target="https://www.wansemi.com/uploads/soft/20250930/102-250930102QTQ.pdf" TargetMode="External"/><Relationship Id="rId17" Type="http://schemas.openxmlformats.org/officeDocument/2006/relationships/hyperlink" Target="https://www.wansemi.com/uploads/soft/20250924/102-2509241G93WX.pdf" TargetMode="External"/><Relationship Id="rId169" Type="http://schemas.openxmlformats.org/officeDocument/2006/relationships/hyperlink" Target="https://www.wansemi.com/uploads/soft/20250930/102-2509301026324X.pdf" TargetMode="External"/><Relationship Id="rId168" Type="http://schemas.openxmlformats.org/officeDocument/2006/relationships/hyperlink" Target="https://www.wansemi.com/uploads/soft/20250930/102-250930102423952.pdf" TargetMode="External"/><Relationship Id="rId167" Type="http://schemas.openxmlformats.org/officeDocument/2006/relationships/hyperlink" Target="https://www.wansemi.com/uploads/soft/20250930/102-250930101K3Z7.pdf" TargetMode="External"/><Relationship Id="rId166" Type="http://schemas.openxmlformats.org/officeDocument/2006/relationships/hyperlink" Target="https://www.wansemi.com/uploads/soft/20250930/102-25093010153cI.pdf" TargetMode="External"/><Relationship Id="rId165" Type="http://schemas.openxmlformats.org/officeDocument/2006/relationships/hyperlink" Target="https://www.wansemi.com/uploads/soft/20250930/102-2509301013331H.pdf" TargetMode="External"/><Relationship Id="rId164" Type="http://schemas.openxmlformats.org/officeDocument/2006/relationships/hyperlink" Target="https://www.wansemi.com/uploads/soft/20250930/102-25093010110R53.pdf" TargetMode="External"/><Relationship Id="rId163" Type="http://schemas.openxmlformats.org/officeDocument/2006/relationships/hyperlink" Target="https://www.wansemi.com/uploads/soft/20250930/102-250930100S1226.pdf" TargetMode="External"/><Relationship Id="rId162" Type="http://schemas.openxmlformats.org/officeDocument/2006/relationships/hyperlink" Target="https://www.wansemi.com/uploads/soft/20250930/102-25093010062Q60.pdf" TargetMode="External"/><Relationship Id="rId161" Type="http://schemas.openxmlformats.org/officeDocument/2006/relationships/hyperlink" Target="https://www.wansemi.com/uploads/soft/20250930/102-250930100354Q8.pdf" TargetMode="External"/><Relationship Id="rId160" Type="http://schemas.openxmlformats.org/officeDocument/2006/relationships/hyperlink" Target="https://www.wansemi.com/uploads/soft/20250930/102-250930094124V7.pdf" TargetMode="External"/><Relationship Id="rId16" Type="http://schemas.openxmlformats.org/officeDocument/2006/relationships/hyperlink" Target="https://www.wansemi.com/uploads/soft/20250924/102-2509241G1213Q.pdf" TargetMode="External"/><Relationship Id="rId159" Type="http://schemas.openxmlformats.org/officeDocument/2006/relationships/hyperlink" Target="https://www.wansemi.com/uploads/soft/20250930/102-250930093Z5T3.pdf" TargetMode="External"/><Relationship Id="rId158" Type="http://schemas.openxmlformats.org/officeDocument/2006/relationships/hyperlink" Target="https://www.wansemi.com/uploads/soft/20250930/102-250930093529238.pdf" TargetMode="External"/><Relationship Id="rId157" Type="http://schemas.openxmlformats.org/officeDocument/2006/relationships/hyperlink" Target="https://www.wansemi.com/uploads/soft/20250930/102-25093009311G91.pdf" TargetMode="External"/><Relationship Id="rId156" Type="http://schemas.openxmlformats.org/officeDocument/2006/relationships/hyperlink" Target="https://www.wansemi.com/uploads/soft/20250930/102-250930092622645.pdf" TargetMode="External"/><Relationship Id="rId155" Type="http://schemas.openxmlformats.org/officeDocument/2006/relationships/hyperlink" Target="https://www.wansemi.com/uploads/soft/20250930/102-250930092044151.pdf" TargetMode="External"/><Relationship Id="rId154" Type="http://schemas.openxmlformats.org/officeDocument/2006/relationships/hyperlink" Target="https://www.wansemi.com/uploads/soft/20250930/102-250930091U2254.pdf" TargetMode="External"/><Relationship Id="rId153" Type="http://schemas.openxmlformats.org/officeDocument/2006/relationships/hyperlink" Target="https://www.wansemi.com/uploads/soft/20250930/102-250930091FcH.pdf" TargetMode="External"/><Relationship Id="rId152" Type="http://schemas.openxmlformats.org/officeDocument/2006/relationships/hyperlink" Target="https://www.wansemi.com/uploads/soft/20250930/102-25093009131S44.pdf" TargetMode="External"/><Relationship Id="rId151" Type="http://schemas.openxmlformats.org/officeDocument/2006/relationships/hyperlink" Target="https://www.wansemi.com/uploads/soft/20250930/102-250930091142c6.pdf" TargetMode="External"/><Relationship Id="rId150" Type="http://schemas.openxmlformats.org/officeDocument/2006/relationships/hyperlink" Target="https://www.wansemi.com/uploads/soft/20250930/102-2509300ZU35C.pdf" TargetMode="External"/><Relationship Id="rId15" Type="http://schemas.openxmlformats.org/officeDocument/2006/relationships/hyperlink" Target="https://www.wansemi.com/uploads/soft/20250924/102-2509241F34W16.pdf" TargetMode="External"/><Relationship Id="rId149" Type="http://schemas.openxmlformats.org/officeDocument/2006/relationships/hyperlink" Target="https://www.wansemi.com/uploads/soft/20250930/102-2509300Z6302I.pdf" TargetMode="External"/><Relationship Id="rId148" Type="http://schemas.openxmlformats.org/officeDocument/2006/relationships/hyperlink" Target="https://www.wansemi.com/uploads/soft/20250930/102-2509300Z440W3.pdf" TargetMode="External"/><Relationship Id="rId147" Type="http://schemas.openxmlformats.org/officeDocument/2006/relationships/hyperlink" Target="https://www.wansemi.com/uploads/soft/20250930/102-2509300U605a1.pdf" TargetMode="External"/><Relationship Id="rId146" Type="http://schemas.openxmlformats.org/officeDocument/2006/relationships/hyperlink" Target="https://www.wansemi.com/uploads/soft/20250930/102-2509300U415I7.pdf" TargetMode="External"/><Relationship Id="rId145" Type="http://schemas.openxmlformats.org/officeDocument/2006/relationships/hyperlink" Target="https://www.wansemi.com/uploads/soft/20250930/102-2509300U20U00.pdf" TargetMode="External"/><Relationship Id="rId144" Type="http://schemas.openxmlformats.org/officeDocument/2006/relationships/hyperlink" Target="https://www.wansemi.com/uploads/soft/20250930/102-2509300TZT23.pdf" TargetMode="External"/><Relationship Id="rId143" Type="http://schemas.openxmlformats.org/officeDocument/2006/relationships/hyperlink" Target="https://www.wansemi.com/uploads/soft/20250930/102-2509300T035249.pdf" TargetMode="External"/><Relationship Id="rId142" Type="http://schemas.openxmlformats.org/officeDocument/2006/relationships/hyperlink" Target="https://www.wansemi.com/uploads/soft/20250929/102-25092920542U02.pdf" TargetMode="External"/><Relationship Id="rId141" Type="http://schemas.openxmlformats.org/officeDocument/2006/relationships/hyperlink" Target="https://www.wansemi.com/uploads/soft/20250929/102-2509291S049420.pdf" TargetMode="External"/><Relationship Id="rId140" Type="http://schemas.openxmlformats.org/officeDocument/2006/relationships/hyperlink" Target="https://www.wansemi.com/uploads/soft/20250929/102-2509291R915308.pdf" TargetMode="External"/><Relationship Id="rId14" Type="http://schemas.openxmlformats.org/officeDocument/2006/relationships/hyperlink" Target="https://www.wansemi.com/uploads/soft/20250924/102-250924115036262.pdf" TargetMode="External"/><Relationship Id="rId139" Type="http://schemas.openxmlformats.org/officeDocument/2006/relationships/hyperlink" Target="https://www.wansemi.com/uploads/soft/20250929/102-2509291RF3136.pdf" TargetMode="External"/><Relationship Id="rId138" Type="http://schemas.openxmlformats.org/officeDocument/2006/relationships/hyperlink" Target="https://www.wansemi.com/uploads/soft/20250929/102-2509291R551205.pdf" TargetMode="External"/><Relationship Id="rId137" Type="http://schemas.openxmlformats.org/officeDocument/2006/relationships/hyperlink" Target="https://www.wansemi.com/uploads/soft/20250929/102-2509291R243955.pdf" TargetMode="External"/><Relationship Id="rId136" Type="http://schemas.openxmlformats.org/officeDocument/2006/relationships/hyperlink" Target="https://www.wansemi.com/uploads/soft/20250929/102-2509291Q611322.pdf" TargetMode="External"/><Relationship Id="rId135" Type="http://schemas.openxmlformats.org/officeDocument/2006/relationships/hyperlink" Target="https://www.wansemi.com/uploads/soft/20250929/102-2509291Q432491.pdf" TargetMode="External"/><Relationship Id="rId134" Type="http://schemas.openxmlformats.org/officeDocument/2006/relationships/hyperlink" Target="https://www.wansemi.com/uploads/soft/20250929/102-2509291Q00DV.pdf" TargetMode="External"/><Relationship Id="rId133" Type="http://schemas.openxmlformats.org/officeDocument/2006/relationships/hyperlink" Target="https://www.wansemi.com/uploads/soft/20250929/102-2509291PQ2N6.pdf" TargetMode="External"/><Relationship Id="rId132" Type="http://schemas.openxmlformats.org/officeDocument/2006/relationships/hyperlink" Target="https://www.wansemi.com/uploads/soft/20250929/102-25092916415R95.pdf" TargetMode="External"/><Relationship Id="rId131" Type="http://schemas.openxmlformats.org/officeDocument/2006/relationships/hyperlink" Target="https://www.wansemi.com/uploads/soft/20250929/102-25092916401G95.pdf" TargetMode="External"/><Relationship Id="rId130" Type="http://schemas.openxmlformats.org/officeDocument/2006/relationships/hyperlink" Target="https://www.wansemi.com/uploads/soft/20250929/102-250929163F21N.pdf" TargetMode="External"/><Relationship Id="rId13" Type="http://schemas.openxmlformats.org/officeDocument/2006/relationships/hyperlink" Target="https://www.wansemi.com/uploads/soft/20250924/102-250924115143195.pdf" TargetMode="External"/><Relationship Id="rId129" Type="http://schemas.openxmlformats.org/officeDocument/2006/relationships/hyperlink" Target="https://www.wansemi.com/uploads/soft/20250929/102-25092916351K63.pdf" TargetMode="External"/><Relationship Id="rId128" Type="http://schemas.openxmlformats.org/officeDocument/2006/relationships/hyperlink" Target="https://www.wansemi.com/uploads/soft/20250929/102-250929163340O0.pdf" TargetMode="External"/><Relationship Id="rId127" Type="http://schemas.openxmlformats.org/officeDocument/2006/relationships/hyperlink" Target="https://www.wansemi.com/uploads/soft/20250929/102-250929163020438.pdf" TargetMode="External"/><Relationship Id="rId126" Type="http://schemas.openxmlformats.org/officeDocument/2006/relationships/hyperlink" Target="https://www.wansemi.com/uploads/soft/20250929/102-250929163153301.pdf" TargetMode="External"/><Relationship Id="rId125" Type="http://schemas.openxmlformats.org/officeDocument/2006/relationships/hyperlink" Target="https://www.wansemi.com/uploads/soft/20250929/102-250929162S25b.pdf" TargetMode="External"/><Relationship Id="rId124" Type="http://schemas.openxmlformats.org/officeDocument/2006/relationships/hyperlink" Target="https://www.wansemi.com/uploads/soft/20250929/102-25092916264V14.pdf" TargetMode="External"/><Relationship Id="rId123" Type="http://schemas.openxmlformats.org/officeDocument/2006/relationships/hyperlink" Target="https://www.wansemi.com/uploads/soft/20250929/102-250929162230C6.pdf" TargetMode="External"/><Relationship Id="rId122" Type="http://schemas.openxmlformats.org/officeDocument/2006/relationships/hyperlink" Target="https://www.wansemi.com/uploads/soft/20250929/102-2509291619324L.pdf" TargetMode="External"/><Relationship Id="rId121" Type="http://schemas.openxmlformats.org/officeDocument/2006/relationships/hyperlink" Target="https://www.wansemi.com/uploads/soft/20250929/102-250929115G4103.pdf" TargetMode="External"/><Relationship Id="rId120" Type="http://schemas.openxmlformats.org/officeDocument/2006/relationships/hyperlink" Target="https://www.wansemi.com/uploads/soft/20250929/102-25092911551OZ.pdf" TargetMode="External"/><Relationship Id="rId12" Type="http://schemas.openxmlformats.org/officeDocument/2006/relationships/hyperlink" Target="https://www.wansemi.com/uploads/soft/20250924/102-250924104I5337.pdf" TargetMode="External"/><Relationship Id="rId119" Type="http://schemas.openxmlformats.org/officeDocument/2006/relationships/hyperlink" Target="https://www.wansemi.com/uploads/soft/20250929/102-25092911501I32.pdf" TargetMode="External"/><Relationship Id="rId118" Type="http://schemas.openxmlformats.org/officeDocument/2006/relationships/hyperlink" Target="https://www.wansemi.com/uploads/soft/20250929/102-250929114R1V3.pdf" TargetMode="External"/><Relationship Id="rId117" Type="http://schemas.openxmlformats.org/officeDocument/2006/relationships/hyperlink" Target="https://www.wansemi.com/uploads/soft/20250929/102-250929114613620.pdf" TargetMode="External"/><Relationship Id="rId116" Type="http://schemas.openxmlformats.org/officeDocument/2006/relationships/hyperlink" Target="https://www.wansemi.com/uploads/soft/20250929/102-250929114401432.pdf" TargetMode="External"/><Relationship Id="rId115" Type="http://schemas.openxmlformats.org/officeDocument/2006/relationships/hyperlink" Target="https://www.wansemi.com/uploads/soft/20250929/102-250929114225I2.pdf" TargetMode="External"/><Relationship Id="rId114" Type="http://schemas.openxmlformats.org/officeDocument/2006/relationships/hyperlink" Target="https://www.wansemi.com/uploads/soft/20250929/102-2509291140215E.pdf" TargetMode="External"/><Relationship Id="rId113" Type="http://schemas.openxmlformats.org/officeDocument/2006/relationships/hyperlink" Target="https://www.wansemi.com/uploads/soft/20250929/102-250929113K6148.pdf" TargetMode="External"/><Relationship Id="rId112" Type="http://schemas.openxmlformats.org/officeDocument/2006/relationships/hyperlink" Target="https://www.wansemi.com/uploads/soft/20250929/102-2509291133524Z.pdf" TargetMode="External"/><Relationship Id="rId111" Type="http://schemas.openxmlformats.org/officeDocument/2006/relationships/hyperlink" Target="https://www.wansemi.com/uploads/soft/20250929/102-25092911305K27.pdf" TargetMode="External"/><Relationship Id="rId110" Type="http://schemas.openxmlformats.org/officeDocument/2006/relationships/hyperlink" Target="https://www.wansemi.com/uploads/soft/20250929/102-250929112614236.pdf" TargetMode="External"/><Relationship Id="rId11" Type="http://schemas.openxmlformats.org/officeDocument/2006/relationships/hyperlink" Target="https://www.wansemi.com/uploads/soft/20250923/102-25092323141U39.pdf" TargetMode="External"/><Relationship Id="rId109" Type="http://schemas.openxmlformats.org/officeDocument/2006/relationships/hyperlink" Target="https://www.wansemi.com/uploads/soft/20250929/102-25092911191R38.pdf" TargetMode="External"/><Relationship Id="rId108" Type="http://schemas.openxmlformats.org/officeDocument/2006/relationships/hyperlink" Target="https://www.wansemi.com/uploads/soft/20250929/102-25092911150M55.pdf" TargetMode="External"/><Relationship Id="rId107" Type="http://schemas.openxmlformats.org/officeDocument/2006/relationships/hyperlink" Target="https://www.wansemi.com/uploads/soft/20250929/102-250929111239450.pdf" TargetMode="External"/><Relationship Id="rId106" Type="http://schemas.openxmlformats.org/officeDocument/2006/relationships/hyperlink" Target="https://www.wansemi.com/uploads/soft/20250929/102-25092911044A37.pdf" TargetMode="External"/><Relationship Id="rId105" Type="http://schemas.openxmlformats.org/officeDocument/2006/relationships/hyperlink" Target="https://www.wansemi.com/uploads/soft/20250929/102-250929110225255.pdf" TargetMode="External"/><Relationship Id="rId104" Type="http://schemas.openxmlformats.org/officeDocument/2006/relationships/hyperlink" Target="https://www.wansemi.com/uploads/soft/20250929/102-250929105ISY.pdf" TargetMode="External"/><Relationship Id="rId103" Type="http://schemas.openxmlformats.org/officeDocument/2006/relationships/hyperlink" Target="https://www.wansemi.com/uploads/soft/20250929/102-250929105513458.pdf" TargetMode="External"/><Relationship Id="rId102" Type="http://schemas.openxmlformats.org/officeDocument/2006/relationships/hyperlink" Target="https://www.wansemi.com/uploads/soft/20250929/102-2509291050064F.pdf" TargetMode="External"/><Relationship Id="rId101" Type="http://schemas.openxmlformats.org/officeDocument/2006/relationships/hyperlink" Target="https://www.wansemi.com/uploads/soft/20250929/102-250929104533318.pdf" TargetMode="External"/><Relationship Id="rId100" Type="http://schemas.openxmlformats.org/officeDocument/2006/relationships/hyperlink" Target="https://www.wansemi.com/uploads/soft/20250929/102-250929103R6227.pdf" TargetMode="External"/><Relationship Id="rId10" Type="http://schemas.openxmlformats.org/officeDocument/2006/relationships/hyperlink" Target="https://www.wansemi.com/uploads/soft/20250923/102-25092323034AL.pdf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3"/>
  <sheetViews>
    <sheetView tabSelected="1" zoomScale="90" zoomScaleNormal="90" workbookViewId="0">
      <pane ySplit="6" topLeftCell="A7" activePane="bottomLeft" state="frozen"/>
      <selection/>
      <selection pane="bottomLeft" activeCell="C7" sqref="C7:C193"/>
    </sheetView>
  </sheetViews>
  <sheetFormatPr defaultColWidth="8.625" defaultRowHeight="13"/>
  <cols>
    <col min="1" max="1" width="7.875" style="11" customWidth="1"/>
    <col min="2" max="2" width="15.75" style="11" customWidth="1"/>
    <col min="3" max="3" width="14.625" style="11" customWidth="1"/>
    <col min="4" max="4" width="5.375" style="11" customWidth="1"/>
    <col min="5" max="5" width="10.1083333333333" style="11" customWidth="1"/>
    <col min="6" max="6" width="7" style="11" customWidth="1"/>
    <col min="7" max="7" width="10.125" style="11" customWidth="1"/>
    <col min="8" max="8" width="8.125" style="11" customWidth="1"/>
    <col min="9" max="9" width="9" style="11" customWidth="1"/>
    <col min="10" max="10" width="8" style="11" customWidth="1"/>
    <col min="11" max="11" width="6.00833333333333" style="11" customWidth="1"/>
    <col min="12" max="12" width="15.3666666666667" style="11" customWidth="1"/>
    <col min="13" max="13" width="9.375" style="11" customWidth="1"/>
    <col min="14" max="14" width="9" style="11" customWidth="1"/>
    <col min="15" max="15" width="8" style="11" customWidth="1"/>
    <col min="16" max="16374" width="8.625" style="11"/>
    <col min="16375" max="16384" width="8.625" style="2"/>
  </cols>
  <sheetData>
    <row r="1" ht="42.95" customHeight="1"/>
    <row r="2" ht="3.95" customHeight="1"/>
    <row r="3" s="11" customFormat="1"/>
    <row r="4" s="45" customFormat="1" ht="25.9" customHeight="1" spans="1:15">
      <c r="A4" s="49" t="s">
        <v>0</v>
      </c>
      <c r="B4" s="50"/>
      <c r="C4" s="50"/>
      <c r="D4" s="50"/>
      <c r="E4" s="50"/>
      <c r="F4" s="50"/>
      <c r="G4" s="50"/>
      <c r="H4" s="50"/>
      <c r="I4" s="50"/>
      <c r="J4" s="50"/>
      <c r="K4" s="50"/>
      <c r="L4" s="50"/>
      <c r="M4" s="49"/>
      <c r="N4" s="49"/>
      <c r="O4" s="49"/>
    </row>
    <row r="5" s="46" customFormat="1" ht="30.95" customHeight="1" spans="1:15">
      <c r="A5" s="46" t="s">
        <v>1</v>
      </c>
      <c r="B5" s="46" t="s">
        <v>2</v>
      </c>
      <c r="C5" s="46" t="s">
        <v>3</v>
      </c>
      <c r="D5" s="46" t="s">
        <v>4</v>
      </c>
      <c r="E5" s="46" t="s">
        <v>5</v>
      </c>
      <c r="F5" s="46" t="s">
        <v>6</v>
      </c>
      <c r="G5" s="46" t="s">
        <v>7</v>
      </c>
      <c r="H5" s="46" t="s">
        <v>8</v>
      </c>
      <c r="I5" s="46" t="s">
        <v>9</v>
      </c>
      <c r="L5" s="51" t="s">
        <v>10</v>
      </c>
      <c r="M5" s="52" t="s">
        <v>11</v>
      </c>
      <c r="N5" s="52" t="s">
        <v>12</v>
      </c>
      <c r="O5" s="52" t="s">
        <v>13</v>
      </c>
    </row>
    <row r="6" s="46" customFormat="1" ht="21" customHeight="1" spans="1:15">
      <c r="I6" s="46" t="s">
        <v>14</v>
      </c>
      <c r="J6" s="46" t="s">
        <v>15</v>
      </c>
      <c r="K6" s="46" t="s">
        <v>16</v>
      </c>
      <c r="L6" s="51"/>
      <c r="M6" s="52"/>
      <c r="N6" s="52"/>
      <c r="O6" s="52"/>
    </row>
    <row r="7" s="11" customFormat="1" ht="20" customHeight="1" spans="1:15">
      <c r="A7" s="11" t="s">
        <v>17</v>
      </c>
      <c r="B7" s="12" t="s">
        <v>18</v>
      </c>
      <c r="C7" s="2" t="s">
        <v>19</v>
      </c>
      <c r="D7" s="53" t="s">
        <v>20</v>
      </c>
      <c r="E7" s="2" t="s">
        <v>21</v>
      </c>
      <c r="F7" s="2" t="s">
        <v>22</v>
      </c>
      <c r="G7" s="2" t="s">
        <v>23</v>
      </c>
      <c r="H7" s="2" t="s">
        <v>24</v>
      </c>
      <c r="I7" s="19" t="s">
        <v>25</v>
      </c>
      <c r="J7" s="2" t="s">
        <v>26</v>
      </c>
      <c r="K7" s="2"/>
      <c r="L7" s="2" t="s">
        <v>27</v>
      </c>
      <c r="M7" s="2">
        <v>2500</v>
      </c>
      <c r="N7" s="2">
        <v>25000</v>
      </c>
      <c r="O7" s="11" t="s">
        <v>28</v>
      </c>
    </row>
    <row r="8" s="11" customFormat="1" ht="20" customHeight="1" spans="1:15">
      <c r="A8" s="11" t="s">
        <v>17</v>
      </c>
      <c r="B8" s="23" t="s">
        <v>29</v>
      </c>
      <c r="C8" s="11" t="s">
        <v>30</v>
      </c>
      <c r="D8" s="2" t="s">
        <v>20</v>
      </c>
      <c r="E8" s="2" t="s">
        <v>21</v>
      </c>
      <c r="F8" s="11" t="s">
        <v>22</v>
      </c>
      <c r="G8" s="2" t="s">
        <v>31</v>
      </c>
      <c r="H8" s="2" t="s">
        <v>32</v>
      </c>
      <c r="I8" s="2" t="s">
        <v>33</v>
      </c>
      <c r="J8" s="2" t="s">
        <v>34</v>
      </c>
      <c r="K8" s="2"/>
      <c r="L8" s="2" t="s">
        <v>35</v>
      </c>
      <c r="M8" s="21">
        <v>5000</v>
      </c>
      <c r="N8" s="21">
        <v>50000</v>
      </c>
      <c r="O8" s="11" t="s">
        <v>28</v>
      </c>
    </row>
    <row r="9" s="11" customFormat="1" ht="20" customHeight="1" spans="1:15">
      <c r="A9" s="11" t="s">
        <v>17</v>
      </c>
      <c r="B9" s="23" t="s">
        <v>36</v>
      </c>
      <c r="C9" s="11" t="s">
        <v>30</v>
      </c>
      <c r="D9" s="11" t="s">
        <v>20</v>
      </c>
      <c r="E9" s="11" t="s">
        <v>37</v>
      </c>
      <c r="F9" s="11" t="s">
        <v>22</v>
      </c>
      <c r="G9" s="11" t="s">
        <v>38</v>
      </c>
      <c r="H9" s="11" t="s">
        <v>39</v>
      </c>
      <c r="I9" s="11" t="s">
        <v>40</v>
      </c>
      <c r="J9" s="11" t="s">
        <v>41</v>
      </c>
      <c r="K9" s="11"/>
      <c r="L9" s="11" t="s">
        <v>42</v>
      </c>
      <c r="M9" s="21">
        <v>5000</v>
      </c>
      <c r="N9" s="21">
        <v>50000</v>
      </c>
      <c r="O9" s="11" t="s">
        <v>28</v>
      </c>
    </row>
    <row r="10" s="11" customFormat="1" ht="20" customHeight="1" spans="1:15">
      <c r="A10" s="11" t="s">
        <v>43</v>
      </c>
      <c r="B10" s="13" t="s">
        <v>44</v>
      </c>
      <c r="C10" s="2" t="s">
        <v>45</v>
      </c>
      <c r="D10" s="2" t="s">
        <v>46</v>
      </c>
      <c r="E10" s="2">
        <v>200</v>
      </c>
      <c r="F10" s="11" t="s">
        <v>22</v>
      </c>
      <c r="G10" s="2">
        <v>3.1</v>
      </c>
      <c r="H10" s="2">
        <v>130</v>
      </c>
      <c r="I10" s="2">
        <v>8.5</v>
      </c>
      <c r="J10" s="2"/>
      <c r="K10" s="2"/>
      <c r="L10" s="2" t="s">
        <v>47</v>
      </c>
      <c r="M10" s="54">
        <v>2000</v>
      </c>
      <c r="N10" s="54">
        <v>16000</v>
      </c>
      <c r="O10" s="11" t="s">
        <v>28</v>
      </c>
    </row>
    <row r="11" s="11" customFormat="1" ht="20" customHeight="1" spans="1:15">
      <c r="A11" s="11" t="s">
        <v>43</v>
      </c>
      <c r="B11" s="23" t="s">
        <v>48</v>
      </c>
      <c r="C11" s="11" t="s">
        <v>45</v>
      </c>
      <c r="D11" s="11" t="s">
        <v>46</v>
      </c>
      <c r="E11" s="11">
        <v>150</v>
      </c>
      <c r="F11" s="11" t="s">
        <v>22</v>
      </c>
      <c r="G11" s="11">
        <v>3.3</v>
      </c>
      <c r="H11" s="11">
        <v>263</v>
      </c>
      <c r="I11" s="11">
        <v>3.5</v>
      </c>
      <c r="J11" s="11"/>
      <c r="K11" s="11"/>
      <c r="L11" s="11" t="s">
        <v>49</v>
      </c>
      <c r="M11" s="55">
        <v>2000</v>
      </c>
      <c r="N11" s="55">
        <v>16000</v>
      </c>
      <c r="O11" s="11" t="s">
        <v>28</v>
      </c>
    </row>
    <row r="12" s="11" customFormat="1" ht="20" customHeight="1" spans="1:15">
      <c r="A12" s="11" t="s">
        <v>43</v>
      </c>
      <c r="B12" s="23" t="s">
        <v>50</v>
      </c>
      <c r="C12" s="11" t="s">
        <v>51</v>
      </c>
      <c r="D12" s="11" t="s">
        <v>46</v>
      </c>
      <c r="E12" s="11">
        <v>150</v>
      </c>
      <c r="F12" s="11" t="s">
        <v>22</v>
      </c>
      <c r="G12" s="11">
        <v>3.2</v>
      </c>
      <c r="H12" s="11">
        <v>132</v>
      </c>
      <c r="I12" s="11">
        <v>5</v>
      </c>
      <c r="J12" s="11"/>
      <c r="K12" s="11"/>
      <c r="L12" s="11" t="s">
        <v>52</v>
      </c>
      <c r="M12" s="11">
        <v>50</v>
      </c>
      <c r="N12" s="55">
        <v>5000</v>
      </c>
      <c r="O12" s="11" t="s">
        <v>28</v>
      </c>
    </row>
    <row r="13" s="11" customFormat="1" ht="20" customHeight="1" spans="1:15">
      <c r="A13" s="11" t="s">
        <v>43</v>
      </c>
      <c r="B13" s="56" t="s">
        <v>53</v>
      </c>
      <c r="C13" s="57" t="s">
        <v>45</v>
      </c>
      <c r="D13" s="11" t="s">
        <v>46</v>
      </c>
      <c r="E13" s="11">
        <v>150</v>
      </c>
      <c r="F13" s="11" t="s">
        <v>22</v>
      </c>
      <c r="G13" s="11">
        <v>3.2</v>
      </c>
      <c r="H13" s="11">
        <v>90</v>
      </c>
      <c r="I13" s="11">
        <v>8</v>
      </c>
      <c r="J13" s="11"/>
      <c r="K13" s="11"/>
      <c r="L13" s="11" t="s">
        <v>54</v>
      </c>
      <c r="M13" s="57">
        <v>2000</v>
      </c>
      <c r="N13" s="57">
        <v>16000</v>
      </c>
      <c r="O13" s="11" t="s">
        <v>28</v>
      </c>
    </row>
    <row r="14" s="11" customFormat="1" ht="20" customHeight="1" spans="1:15">
      <c r="A14" s="11" t="s">
        <v>43</v>
      </c>
      <c r="B14" s="23" t="s">
        <v>55</v>
      </c>
      <c r="C14" s="11" t="s">
        <v>51</v>
      </c>
      <c r="D14" s="11" t="s">
        <v>46</v>
      </c>
      <c r="E14" s="11">
        <v>120</v>
      </c>
      <c r="F14" s="11" t="s">
        <v>22</v>
      </c>
      <c r="G14" s="11">
        <v>3</v>
      </c>
      <c r="H14" s="11">
        <v>230</v>
      </c>
      <c r="I14" s="11">
        <v>3.4</v>
      </c>
      <c r="J14" s="11"/>
      <c r="K14" s="11"/>
      <c r="L14" s="11" t="s">
        <v>56</v>
      </c>
      <c r="M14" s="11">
        <v>50</v>
      </c>
      <c r="N14" s="55">
        <v>5000</v>
      </c>
      <c r="O14" s="11" t="s">
        <v>28</v>
      </c>
    </row>
    <row r="15" s="11" customFormat="1" ht="20" customHeight="1" spans="1:15">
      <c r="A15" s="11" t="s">
        <v>43</v>
      </c>
      <c r="B15" s="56" t="s">
        <v>57</v>
      </c>
      <c r="C15" s="11" t="s">
        <v>45</v>
      </c>
      <c r="D15" s="11" t="s">
        <v>46</v>
      </c>
      <c r="E15" s="11">
        <v>110</v>
      </c>
      <c r="F15" s="11" t="s">
        <v>22</v>
      </c>
      <c r="G15" s="11">
        <v>3</v>
      </c>
      <c r="H15" s="11">
        <v>430</v>
      </c>
      <c r="I15" s="11">
        <v>1.1</v>
      </c>
      <c r="J15" s="11"/>
      <c r="K15" s="11"/>
      <c r="L15" s="11" t="s">
        <v>58</v>
      </c>
      <c r="M15" s="57">
        <v>2000</v>
      </c>
      <c r="N15" s="57">
        <v>16000</v>
      </c>
      <c r="O15" s="57" t="s">
        <v>28</v>
      </c>
    </row>
    <row r="16" s="11" customFormat="1" ht="20" customHeight="1" spans="1:15">
      <c r="A16" s="11" t="s">
        <v>43</v>
      </c>
      <c r="B16" s="23" t="s">
        <v>59</v>
      </c>
      <c r="C16" s="11" t="s">
        <v>45</v>
      </c>
      <c r="D16" s="11" t="s">
        <v>46</v>
      </c>
      <c r="E16" s="11">
        <v>110</v>
      </c>
      <c r="F16" s="11" t="s">
        <v>22</v>
      </c>
      <c r="G16" s="11">
        <v>3</v>
      </c>
      <c r="H16" s="11">
        <v>280</v>
      </c>
      <c r="I16" s="11">
        <v>1.65</v>
      </c>
      <c r="J16" s="11"/>
      <c r="K16" s="11"/>
      <c r="L16" s="32" t="s">
        <v>60</v>
      </c>
      <c r="M16" s="57">
        <v>2000</v>
      </c>
      <c r="N16" s="57">
        <v>16000</v>
      </c>
      <c r="O16" s="57" t="s">
        <v>28</v>
      </c>
    </row>
    <row r="17" s="11" customFormat="1" ht="20" customHeight="1" spans="1:16">
      <c r="A17" s="11" t="s">
        <v>43</v>
      </c>
      <c r="B17" s="56" t="s">
        <v>61</v>
      </c>
      <c r="C17" s="57" t="s">
        <v>45</v>
      </c>
      <c r="D17" s="11" t="s">
        <v>46</v>
      </c>
      <c r="E17" s="11">
        <v>110</v>
      </c>
      <c r="F17" s="11" t="s">
        <v>22</v>
      </c>
      <c r="G17" s="11">
        <v>3</v>
      </c>
      <c r="H17" s="11">
        <v>260</v>
      </c>
      <c r="I17" s="11">
        <v>1.5</v>
      </c>
      <c r="J17" s="11"/>
      <c r="K17" s="11"/>
      <c r="L17" s="11" t="s">
        <v>62</v>
      </c>
      <c r="M17" s="57">
        <v>2000</v>
      </c>
      <c r="N17" s="57">
        <v>16000</v>
      </c>
      <c r="O17" s="11" t="s">
        <v>28</v>
      </c>
    </row>
    <row r="18" s="11" customFormat="1" ht="20" customHeight="1" spans="1:16">
      <c r="A18" s="11" t="s">
        <v>43</v>
      </c>
      <c r="B18" s="22" t="s">
        <v>63</v>
      </c>
      <c r="C18" s="11" t="s">
        <v>45</v>
      </c>
      <c r="D18" s="11" t="s">
        <v>46</v>
      </c>
      <c r="E18" s="11">
        <v>100</v>
      </c>
      <c r="F18" s="11" t="s">
        <v>22</v>
      </c>
      <c r="G18" s="11">
        <v>3</v>
      </c>
      <c r="H18" s="11">
        <v>467</v>
      </c>
      <c r="I18" s="58">
        <v>0.98</v>
      </c>
      <c r="J18" s="11"/>
      <c r="K18" s="11"/>
      <c r="L18" s="11" t="s">
        <v>64</v>
      </c>
      <c r="M18" s="21">
        <v>2000</v>
      </c>
      <c r="N18" s="21">
        <v>16000</v>
      </c>
      <c r="O18" s="57" t="s">
        <v>65</v>
      </c>
    </row>
    <row r="19" s="11" customFormat="1" ht="20" customHeight="1" spans="1:16">
      <c r="A19" s="11" t="s">
        <v>43</v>
      </c>
      <c r="B19" s="12" t="s">
        <v>66</v>
      </c>
      <c r="C19" s="11" t="s">
        <v>45</v>
      </c>
      <c r="D19" s="11" t="s">
        <v>46</v>
      </c>
      <c r="E19" s="11">
        <v>100</v>
      </c>
      <c r="F19" s="11" t="s">
        <v>22</v>
      </c>
      <c r="G19" s="11">
        <v>3</v>
      </c>
      <c r="H19" s="11">
        <v>367</v>
      </c>
      <c r="I19" s="58">
        <v>1.1</v>
      </c>
      <c r="J19" s="11"/>
      <c r="K19" s="11"/>
      <c r="L19" s="59" t="s">
        <v>67</v>
      </c>
      <c r="M19" s="21">
        <v>2000</v>
      </c>
      <c r="N19" s="21">
        <v>16000</v>
      </c>
      <c r="O19" s="57" t="s">
        <v>65</v>
      </c>
    </row>
    <row r="20" s="11" customFormat="1" ht="20" customHeight="1" spans="1:16">
      <c r="A20" s="11" t="s">
        <v>43</v>
      </c>
      <c r="B20" s="12" t="s">
        <v>68</v>
      </c>
      <c r="C20" s="11" t="s">
        <v>45</v>
      </c>
      <c r="D20" s="11" t="s">
        <v>46</v>
      </c>
      <c r="E20" s="11">
        <v>100</v>
      </c>
      <c r="F20" s="11" t="s">
        <v>22</v>
      </c>
      <c r="G20" s="11">
        <v>3</v>
      </c>
      <c r="H20" s="11">
        <v>325</v>
      </c>
      <c r="I20" s="11">
        <v>1.25</v>
      </c>
      <c r="J20" s="11"/>
      <c r="K20" s="11"/>
      <c r="L20" s="60" t="s">
        <v>69</v>
      </c>
      <c r="M20" s="21">
        <v>2000</v>
      </c>
      <c r="N20" s="21">
        <v>16000</v>
      </c>
      <c r="O20" s="57" t="s">
        <v>65</v>
      </c>
    </row>
    <row r="21" s="11" customFormat="1" ht="20" customHeight="1" spans="1:16">
      <c r="A21" s="11" t="s">
        <v>43</v>
      </c>
      <c r="B21" s="23" t="s">
        <v>70</v>
      </c>
      <c r="C21" s="11" t="s">
        <v>45</v>
      </c>
      <c r="D21" s="11" t="s">
        <v>46</v>
      </c>
      <c r="E21" s="11">
        <v>100</v>
      </c>
      <c r="F21" s="11" t="s">
        <v>22</v>
      </c>
      <c r="G21" s="11">
        <v>3</v>
      </c>
      <c r="H21" s="11">
        <v>263</v>
      </c>
      <c r="I21" s="11">
        <v>1.8</v>
      </c>
      <c r="J21" s="11"/>
      <c r="K21" s="11"/>
      <c r="L21" s="60" t="s">
        <v>71</v>
      </c>
      <c r="M21" s="21">
        <v>2000</v>
      </c>
      <c r="N21" s="21">
        <v>16000</v>
      </c>
      <c r="O21" s="57" t="s">
        <v>65</v>
      </c>
    </row>
    <row r="22" s="11" customFormat="1" ht="20" customHeight="1" spans="1:16">
      <c r="A22" s="2" t="s">
        <v>43</v>
      </c>
      <c r="B22" s="16" t="s">
        <v>72</v>
      </c>
      <c r="C22" s="2" t="s">
        <v>45</v>
      </c>
      <c r="D22" s="11" t="s">
        <v>46</v>
      </c>
      <c r="E22" s="11">
        <v>100</v>
      </c>
      <c r="F22" s="11" t="s">
        <v>22</v>
      </c>
      <c r="G22" s="2">
        <v>3</v>
      </c>
      <c r="H22" s="2">
        <v>245</v>
      </c>
      <c r="I22" s="2">
        <v>2</v>
      </c>
      <c r="J22" s="2"/>
      <c r="K22" s="2"/>
      <c r="L22" s="2" t="s">
        <v>73</v>
      </c>
      <c r="M22" s="55">
        <v>2000</v>
      </c>
      <c r="N22" s="55">
        <v>16000</v>
      </c>
      <c r="O22" s="11" t="s">
        <v>28</v>
      </c>
    </row>
    <row r="23" s="11" customFormat="1" ht="20" customHeight="1" spans="1:16">
      <c r="A23" s="11" t="s">
        <v>43</v>
      </c>
      <c r="B23" s="23" t="s">
        <v>74</v>
      </c>
      <c r="C23" s="11" t="s">
        <v>45</v>
      </c>
      <c r="D23" s="11" t="s">
        <v>46</v>
      </c>
      <c r="E23" s="11">
        <v>100</v>
      </c>
      <c r="F23" s="11" t="s">
        <v>22</v>
      </c>
      <c r="G23" s="11">
        <v>3</v>
      </c>
      <c r="H23" s="11">
        <v>240</v>
      </c>
      <c r="I23" s="11">
        <v>2.1</v>
      </c>
      <c r="J23" s="11"/>
      <c r="K23" s="11"/>
      <c r="L23" s="11" t="s">
        <v>75</v>
      </c>
      <c r="M23" s="21">
        <v>2000</v>
      </c>
      <c r="N23" s="21">
        <v>16000</v>
      </c>
      <c r="O23" s="57" t="s">
        <v>28</v>
      </c>
    </row>
    <row r="24" s="11" customFormat="1" ht="20" customHeight="1" spans="1:16">
      <c r="A24" s="2" t="s">
        <v>43</v>
      </c>
      <c r="B24" s="16" t="s">
        <v>76</v>
      </c>
      <c r="C24" s="11" t="s">
        <v>77</v>
      </c>
      <c r="D24" s="11" t="s">
        <v>46</v>
      </c>
      <c r="E24" s="11">
        <v>100</v>
      </c>
      <c r="F24" s="11" t="s">
        <v>22</v>
      </c>
      <c r="G24" s="2">
        <v>3</v>
      </c>
      <c r="H24" s="11">
        <v>205</v>
      </c>
      <c r="I24" s="11">
        <v>3.4</v>
      </c>
      <c r="J24" s="11"/>
      <c r="K24" s="11"/>
      <c r="L24" s="11" t="s">
        <v>78</v>
      </c>
      <c r="M24" s="57">
        <v>800</v>
      </c>
      <c r="N24" s="57">
        <v>4800</v>
      </c>
      <c r="O24" s="11" t="s">
        <v>28</v>
      </c>
      <c r="P24" s="61"/>
    </row>
    <row r="25" s="11" customFormat="1" ht="20" customHeight="1" spans="1:16">
      <c r="A25" s="11" t="s">
        <v>43</v>
      </c>
      <c r="B25" s="12" t="s">
        <v>79</v>
      </c>
      <c r="C25" s="11" t="s">
        <v>80</v>
      </c>
      <c r="D25" s="11" t="s">
        <v>46</v>
      </c>
      <c r="E25" s="11">
        <v>100</v>
      </c>
      <c r="F25" s="11" t="s">
        <v>22</v>
      </c>
      <c r="G25" s="11">
        <v>3</v>
      </c>
      <c r="H25" s="11">
        <v>130</v>
      </c>
      <c r="I25" s="11">
        <v>3.5</v>
      </c>
      <c r="J25" s="11"/>
      <c r="K25" s="11"/>
      <c r="L25" s="11" t="s">
        <v>81</v>
      </c>
      <c r="M25" s="62">
        <v>5000</v>
      </c>
      <c r="N25" s="54">
        <v>50000</v>
      </c>
      <c r="O25" s="11" t="s">
        <v>28</v>
      </c>
      <c r="P25" s="61"/>
    </row>
    <row r="26" s="11" customFormat="1" ht="20" customHeight="1" spans="1:16">
      <c r="A26" s="11" t="s">
        <v>43</v>
      </c>
      <c r="B26" s="23" t="s">
        <v>82</v>
      </c>
      <c r="C26" s="11" t="s">
        <v>51</v>
      </c>
      <c r="D26" s="11" t="s">
        <v>46</v>
      </c>
      <c r="E26" s="11">
        <v>100</v>
      </c>
      <c r="F26" s="11" t="s">
        <v>22</v>
      </c>
      <c r="G26" s="11">
        <v>3</v>
      </c>
      <c r="H26" s="11">
        <v>180</v>
      </c>
      <c r="I26" s="11">
        <v>4</v>
      </c>
      <c r="J26" s="11"/>
      <c r="K26" s="11"/>
      <c r="L26" s="11" t="s">
        <v>83</v>
      </c>
      <c r="M26" s="11">
        <v>50</v>
      </c>
      <c r="N26" s="55">
        <v>5000</v>
      </c>
      <c r="O26" s="11" t="s">
        <v>28</v>
      </c>
    </row>
    <row r="27" s="11" customFormat="1" ht="20" customHeight="1" spans="1:16">
      <c r="A27" s="11" t="s">
        <v>43</v>
      </c>
      <c r="B27" s="23" t="s">
        <v>84</v>
      </c>
      <c r="C27" s="11" t="s">
        <v>85</v>
      </c>
      <c r="D27" s="11" t="s">
        <v>46</v>
      </c>
      <c r="E27" s="11">
        <v>100</v>
      </c>
      <c r="F27" s="11" t="s">
        <v>22</v>
      </c>
      <c r="G27" s="11">
        <v>3</v>
      </c>
      <c r="H27" s="11">
        <v>120</v>
      </c>
      <c r="I27" s="11">
        <v>4.1</v>
      </c>
      <c r="J27" s="11"/>
      <c r="K27" s="11"/>
      <c r="L27" s="11" t="s">
        <v>86</v>
      </c>
      <c r="M27" s="21">
        <v>5000</v>
      </c>
      <c r="N27" s="21">
        <v>50000</v>
      </c>
      <c r="O27" s="11" t="s">
        <v>65</v>
      </c>
    </row>
    <row r="28" s="11" customFormat="1" ht="20" customHeight="1" spans="1:16">
      <c r="A28" s="11" t="s">
        <v>43</v>
      </c>
      <c r="B28" s="23" t="s">
        <v>87</v>
      </c>
      <c r="C28" s="11" t="s">
        <v>85</v>
      </c>
      <c r="D28" s="11" t="s">
        <v>46</v>
      </c>
      <c r="E28" s="11">
        <v>100</v>
      </c>
      <c r="F28" s="11" t="s">
        <v>22</v>
      </c>
      <c r="G28" s="11">
        <v>1.85</v>
      </c>
      <c r="H28" s="11">
        <v>85</v>
      </c>
      <c r="I28" s="11">
        <v>6.5</v>
      </c>
      <c r="J28" s="11">
        <v>9</v>
      </c>
      <c r="K28" s="11"/>
      <c r="L28" s="11" t="s">
        <v>88</v>
      </c>
      <c r="M28" s="21">
        <v>5000</v>
      </c>
      <c r="N28" s="21">
        <v>50000</v>
      </c>
      <c r="O28" s="11" t="s">
        <v>65</v>
      </c>
    </row>
    <row r="29" s="11" customFormat="1" ht="20" customHeight="1" spans="1:16">
      <c r="A29" s="11" t="s">
        <v>43</v>
      </c>
      <c r="B29" s="12" t="s">
        <v>89</v>
      </c>
      <c r="C29" s="11" t="s">
        <v>19</v>
      </c>
      <c r="D29" s="11" t="s">
        <v>46</v>
      </c>
      <c r="E29" s="11">
        <v>100</v>
      </c>
      <c r="F29" s="11" t="s">
        <v>22</v>
      </c>
      <c r="G29" s="11">
        <v>1.85</v>
      </c>
      <c r="H29" s="11">
        <v>85</v>
      </c>
      <c r="I29" s="11">
        <v>6.6</v>
      </c>
      <c r="J29" s="11">
        <v>9.1</v>
      </c>
      <c r="K29" s="11"/>
      <c r="L29" s="11" t="s">
        <v>88</v>
      </c>
      <c r="M29" s="21">
        <v>2500</v>
      </c>
      <c r="N29" s="21">
        <v>25000</v>
      </c>
      <c r="O29" s="11" t="s">
        <v>65</v>
      </c>
    </row>
    <row r="30" s="11" customFormat="1" ht="20" customHeight="1" spans="1:16">
      <c r="A30" s="11" t="s">
        <v>43</v>
      </c>
      <c r="B30" s="23" t="s">
        <v>90</v>
      </c>
      <c r="C30" s="11" t="s">
        <v>19</v>
      </c>
      <c r="D30" s="11" t="s">
        <v>46</v>
      </c>
      <c r="E30" s="11">
        <v>100</v>
      </c>
      <c r="F30" s="11" t="s">
        <v>22</v>
      </c>
      <c r="G30" s="11">
        <v>1.7</v>
      </c>
      <c r="H30" s="11">
        <v>75</v>
      </c>
      <c r="I30" s="11">
        <v>7.2</v>
      </c>
      <c r="J30" s="11">
        <v>9.4</v>
      </c>
      <c r="K30" s="11"/>
      <c r="L30" s="11" t="s">
        <v>91</v>
      </c>
      <c r="M30" s="21">
        <v>2500</v>
      </c>
      <c r="N30" s="21">
        <v>25000</v>
      </c>
      <c r="O30" s="11" t="s">
        <v>28</v>
      </c>
    </row>
    <row r="31" s="11" customFormat="1" ht="20" customHeight="1" spans="1:16">
      <c r="A31" s="11" t="s">
        <v>43</v>
      </c>
      <c r="B31" s="23" t="s">
        <v>92</v>
      </c>
      <c r="C31" s="11" t="s">
        <v>85</v>
      </c>
      <c r="D31" s="11" t="s">
        <v>46</v>
      </c>
      <c r="E31" s="11">
        <v>100</v>
      </c>
      <c r="F31" s="11" t="s">
        <v>22</v>
      </c>
      <c r="G31" s="11">
        <v>1.7</v>
      </c>
      <c r="H31" s="11">
        <v>68</v>
      </c>
      <c r="I31" s="11">
        <v>8</v>
      </c>
      <c r="J31" s="11">
        <v>10</v>
      </c>
      <c r="K31" s="11"/>
      <c r="L31" s="11" t="s">
        <v>93</v>
      </c>
      <c r="M31" s="21">
        <v>5000</v>
      </c>
      <c r="N31" s="21">
        <v>50000</v>
      </c>
      <c r="O31" s="11" t="s">
        <v>28</v>
      </c>
    </row>
    <row r="32" s="11" customFormat="1" ht="20" customHeight="1" spans="1:16">
      <c r="A32" s="11" t="s">
        <v>43</v>
      </c>
      <c r="B32" s="16" t="s">
        <v>94</v>
      </c>
      <c r="C32" s="63" t="s">
        <v>80</v>
      </c>
      <c r="D32" s="2" t="s">
        <v>46</v>
      </c>
      <c r="E32" s="2">
        <v>100</v>
      </c>
      <c r="F32" s="11" t="s">
        <v>22</v>
      </c>
      <c r="G32" s="2">
        <v>3</v>
      </c>
      <c r="H32" s="2">
        <v>60</v>
      </c>
      <c r="I32" s="2">
        <v>8</v>
      </c>
      <c r="J32" s="2"/>
      <c r="K32" s="2"/>
      <c r="L32" s="2" t="s">
        <v>95</v>
      </c>
      <c r="M32" s="21">
        <v>5000</v>
      </c>
      <c r="N32" s="21">
        <v>50000</v>
      </c>
      <c r="O32" s="11" t="s">
        <v>28</v>
      </c>
    </row>
    <row r="33" s="11" customFormat="1" ht="20" customHeight="1" spans="1:16">
      <c r="A33" s="11" t="s">
        <v>43</v>
      </c>
      <c r="B33" s="23" t="s">
        <v>96</v>
      </c>
      <c r="C33" s="11" t="s">
        <v>19</v>
      </c>
      <c r="D33" s="11" t="s">
        <v>46</v>
      </c>
      <c r="E33" s="11">
        <v>100</v>
      </c>
      <c r="F33" s="11" t="s">
        <v>22</v>
      </c>
      <c r="G33" s="11">
        <v>1.8</v>
      </c>
      <c r="H33" s="11">
        <v>55</v>
      </c>
      <c r="I33" s="11">
        <v>11</v>
      </c>
      <c r="J33" s="11">
        <v>13</v>
      </c>
      <c r="K33" s="11"/>
      <c r="L33" s="11" t="s">
        <v>97</v>
      </c>
      <c r="M33" s="21">
        <v>2500</v>
      </c>
      <c r="N33" s="21">
        <v>25000</v>
      </c>
      <c r="O33" s="11" t="s">
        <v>28</v>
      </c>
    </row>
    <row r="34" s="11" customFormat="1" ht="20" customHeight="1" spans="1:16">
      <c r="A34" s="11" t="s">
        <v>43</v>
      </c>
      <c r="B34" s="12" t="s">
        <v>98</v>
      </c>
      <c r="C34" s="11" t="s">
        <v>85</v>
      </c>
      <c r="D34" s="11" t="s">
        <v>46</v>
      </c>
      <c r="E34" s="11">
        <v>100</v>
      </c>
      <c r="F34" s="11" t="s">
        <v>22</v>
      </c>
      <c r="G34" s="11">
        <v>1.8</v>
      </c>
      <c r="H34" s="11">
        <v>46</v>
      </c>
      <c r="I34" s="11">
        <v>11</v>
      </c>
      <c r="J34" s="11">
        <v>13</v>
      </c>
      <c r="K34" s="11"/>
      <c r="L34" s="11" t="s">
        <v>97</v>
      </c>
      <c r="M34" s="21">
        <v>5000</v>
      </c>
      <c r="N34" s="21">
        <v>50000</v>
      </c>
      <c r="O34" s="11" t="s">
        <v>28</v>
      </c>
    </row>
    <row r="35" s="11" customFormat="1" ht="20" customHeight="1" spans="1:16">
      <c r="A35" s="2" t="s">
        <v>43</v>
      </c>
      <c r="B35" s="16" t="s">
        <v>99</v>
      </c>
      <c r="C35" s="2" t="s">
        <v>80</v>
      </c>
      <c r="D35" s="11" t="s">
        <v>46</v>
      </c>
      <c r="E35" s="11">
        <v>100</v>
      </c>
      <c r="F35" s="11" t="s">
        <v>22</v>
      </c>
      <c r="G35" s="2">
        <v>3</v>
      </c>
      <c r="H35" s="2">
        <v>40</v>
      </c>
      <c r="I35" s="2">
        <v>15</v>
      </c>
      <c r="J35" s="2"/>
      <c r="K35" s="2"/>
      <c r="L35" s="2" t="s">
        <v>100</v>
      </c>
      <c r="M35" s="54">
        <v>5000</v>
      </c>
      <c r="N35" s="54">
        <v>50000</v>
      </c>
      <c r="O35" s="11" t="s">
        <v>28</v>
      </c>
    </row>
    <row r="36" s="11" customFormat="1" ht="20" customHeight="1" spans="1:16">
      <c r="A36" s="11" t="s">
        <v>17</v>
      </c>
      <c r="B36" s="23" t="s">
        <v>101</v>
      </c>
      <c r="C36" s="11" t="s">
        <v>85</v>
      </c>
      <c r="D36" s="11" t="s">
        <v>46</v>
      </c>
      <c r="E36" s="11">
        <v>100</v>
      </c>
      <c r="F36" s="11" t="s">
        <v>22</v>
      </c>
      <c r="G36" s="11">
        <v>1.5</v>
      </c>
      <c r="H36" s="11">
        <v>35</v>
      </c>
      <c r="I36" s="11">
        <v>21.8</v>
      </c>
      <c r="J36" s="11">
        <v>23.5</v>
      </c>
      <c r="K36" s="11"/>
      <c r="L36" s="11" t="s">
        <v>102</v>
      </c>
      <c r="M36" s="21">
        <v>5000</v>
      </c>
      <c r="N36" s="21">
        <v>50000</v>
      </c>
      <c r="O36" s="11" t="s">
        <v>65</v>
      </c>
      <c r="P36" s="61"/>
    </row>
    <row r="37" s="11" customFormat="1" ht="20" customHeight="1" spans="1:16">
      <c r="A37" s="11" t="s">
        <v>17</v>
      </c>
      <c r="B37" s="23" t="s">
        <v>103</v>
      </c>
      <c r="C37" s="11" t="s">
        <v>19</v>
      </c>
      <c r="D37" s="11" t="s">
        <v>46</v>
      </c>
      <c r="E37" s="11">
        <v>100</v>
      </c>
      <c r="F37" s="11" t="s">
        <v>22</v>
      </c>
      <c r="G37" s="11">
        <v>1.5</v>
      </c>
      <c r="H37" s="11">
        <v>35</v>
      </c>
      <c r="I37" s="11">
        <v>22</v>
      </c>
      <c r="J37" s="11">
        <v>23.5</v>
      </c>
      <c r="K37" s="11"/>
      <c r="L37" s="11" t="s">
        <v>102</v>
      </c>
      <c r="M37" s="21">
        <v>2500</v>
      </c>
      <c r="N37" s="21">
        <v>25000</v>
      </c>
      <c r="O37" s="11" t="s">
        <v>65</v>
      </c>
    </row>
    <row r="38" s="11" customFormat="1" ht="20" customHeight="1" spans="1:16">
      <c r="A38" s="11" t="s">
        <v>43</v>
      </c>
      <c r="B38" s="23" t="s">
        <v>104</v>
      </c>
      <c r="C38" s="11" t="s">
        <v>80</v>
      </c>
      <c r="D38" s="11" t="s">
        <v>46</v>
      </c>
      <c r="E38" s="11">
        <v>100</v>
      </c>
      <c r="F38" s="11" t="s">
        <v>22</v>
      </c>
      <c r="G38" s="11">
        <v>1.7</v>
      </c>
      <c r="H38" s="11">
        <v>30</v>
      </c>
      <c r="I38" s="11">
        <v>25</v>
      </c>
      <c r="J38" s="11">
        <v>31</v>
      </c>
      <c r="K38" s="11"/>
      <c r="L38" s="11" t="s">
        <v>105</v>
      </c>
      <c r="M38" s="11">
        <v>5000</v>
      </c>
      <c r="N38" s="11">
        <v>50000</v>
      </c>
      <c r="O38" s="11" t="s">
        <v>28</v>
      </c>
    </row>
    <row r="39" s="11" customFormat="1" ht="20" customHeight="1" spans="1:16">
      <c r="A39" s="2" t="s">
        <v>43</v>
      </c>
      <c r="B39" s="23" t="s">
        <v>106</v>
      </c>
      <c r="C39" s="2" t="s">
        <v>19</v>
      </c>
      <c r="D39" s="11" t="s">
        <v>46</v>
      </c>
      <c r="E39" s="11">
        <v>100</v>
      </c>
      <c r="F39" s="11" t="s">
        <v>22</v>
      </c>
      <c r="G39" s="11">
        <v>1.7</v>
      </c>
      <c r="H39" s="11">
        <v>32</v>
      </c>
      <c r="I39" s="11">
        <v>26.3</v>
      </c>
      <c r="J39" s="11">
        <v>32</v>
      </c>
      <c r="K39" s="11"/>
      <c r="L39" s="11" t="s">
        <v>107</v>
      </c>
      <c r="M39" s="57">
        <v>2500</v>
      </c>
      <c r="N39" s="57">
        <v>25000</v>
      </c>
      <c r="O39" s="11" t="s">
        <v>28</v>
      </c>
    </row>
    <row r="40" s="11" customFormat="1" ht="20" customHeight="1" spans="1:16">
      <c r="A40" s="11" t="s">
        <v>17</v>
      </c>
      <c r="B40" s="12" t="s">
        <v>108</v>
      </c>
      <c r="C40" s="11" t="s">
        <v>19</v>
      </c>
      <c r="D40" s="11" t="s">
        <v>46</v>
      </c>
      <c r="E40" s="11">
        <v>100</v>
      </c>
      <c r="F40" s="11" t="s">
        <v>22</v>
      </c>
      <c r="G40" s="11">
        <v>1.5</v>
      </c>
      <c r="H40" s="11">
        <v>15</v>
      </c>
      <c r="I40" s="11">
        <v>82</v>
      </c>
      <c r="J40" s="11">
        <v>88</v>
      </c>
      <c r="K40" s="11"/>
      <c r="L40" s="11" t="s">
        <v>109</v>
      </c>
      <c r="M40" s="21">
        <v>2500</v>
      </c>
      <c r="N40" s="21">
        <v>25000</v>
      </c>
      <c r="O40" s="11" t="s">
        <v>65</v>
      </c>
      <c r="P40" s="61"/>
    </row>
    <row r="41" s="11" customFormat="1" ht="20" customHeight="1" spans="1:16">
      <c r="A41" s="11" t="s">
        <v>43</v>
      </c>
      <c r="B41" s="22" t="s">
        <v>110</v>
      </c>
      <c r="C41" s="11" t="s">
        <v>45</v>
      </c>
      <c r="D41" s="11" t="s">
        <v>46</v>
      </c>
      <c r="E41" s="11">
        <v>90</v>
      </c>
      <c r="F41" s="11" t="s">
        <v>22</v>
      </c>
      <c r="G41" s="11">
        <v>2.9</v>
      </c>
      <c r="H41" s="11">
        <v>325</v>
      </c>
      <c r="I41" s="11">
        <v>1.3</v>
      </c>
      <c r="J41" s="11"/>
      <c r="K41" s="11"/>
      <c r="L41" s="11" t="s">
        <v>111</v>
      </c>
      <c r="M41" s="21">
        <v>2000</v>
      </c>
      <c r="N41" s="21">
        <v>16000</v>
      </c>
      <c r="O41" s="57" t="s">
        <v>65</v>
      </c>
    </row>
    <row r="42" s="11" customFormat="1" ht="20" customHeight="1" spans="1:16">
      <c r="A42" s="11" t="s">
        <v>43</v>
      </c>
      <c r="B42" s="23" t="s">
        <v>112</v>
      </c>
      <c r="C42" s="2" t="s">
        <v>45</v>
      </c>
      <c r="D42" s="2" t="s">
        <v>46</v>
      </c>
      <c r="E42" s="2">
        <v>85</v>
      </c>
      <c r="F42" s="2" t="s">
        <v>22</v>
      </c>
      <c r="G42" s="2">
        <v>3</v>
      </c>
      <c r="H42" s="2">
        <v>160</v>
      </c>
      <c r="I42" s="2">
        <v>4</v>
      </c>
      <c r="J42" s="2"/>
      <c r="K42" s="2"/>
      <c r="L42" s="2" t="s">
        <v>113</v>
      </c>
      <c r="M42" s="2">
        <v>2000</v>
      </c>
      <c r="N42" s="2">
        <v>16000</v>
      </c>
      <c r="O42" s="2" t="s">
        <v>28</v>
      </c>
    </row>
    <row r="43" s="11" customFormat="1" ht="20" customHeight="1" spans="1:16">
      <c r="A43" s="11" t="s">
        <v>43</v>
      </c>
      <c r="B43" s="23" t="s">
        <v>114</v>
      </c>
      <c r="C43" s="11" t="s">
        <v>77</v>
      </c>
      <c r="D43" s="11" t="s">
        <v>46</v>
      </c>
      <c r="E43" s="11">
        <v>85</v>
      </c>
      <c r="F43" s="11" t="s">
        <v>22</v>
      </c>
      <c r="G43" s="11">
        <v>3</v>
      </c>
      <c r="H43" s="11">
        <v>130</v>
      </c>
      <c r="I43" s="11">
        <v>4.4</v>
      </c>
      <c r="J43" s="11"/>
      <c r="K43" s="11"/>
      <c r="L43" s="11" t="s">
        <v>115</v>
      </c>
      <c r="M43" s="21">
        <v>800</v>
      </c>
      <c r="N43" s="21">
        <v>4800</v>
      </c>
      <c r="O43" s="11" t="s">
        <v>28</v>
      </c>
    </row>
    <row r="44" s="11" customFormat="1" ht="20" customHeight="1" spans="1:16">
      <c r="A44" s="11" t="s">
        <v>43</v>
      </c>
      <c r="B44" s="22" t="s">
        <v>116</v>
      </c>
      <c r="C44" s="11" t="s">
        <v>51</v>
      </c>
      <c r="D44" s="11" t="s">
        <v>46</v>
      </c>
      <c r="E44" s="11">
        <v>85</v>
      </c>
      <c r="F44" s="11" t="s">
        <v>22</v>
      </c>
      <c r="G44" s="11">
        <v>3</v>
      </c>
      <c r="H44" s="11">
        <v>130</v>
      </c>
      <c r="I44" s="11">
        <v>4.4</v>
      </c>
      <c r="J44" s="11"/>
      <c r="K44" s="11"/>
      <c r="L44" s="11" t="s">
        <v>115</v>
      </c>
      <c r="M44" s="21">
        <v>50</v>
      </c>
      <c r="N44" s="21">
        <v>5000</v>
      </c>
      <c r="O44" s="11" t="s">
        <v>28</v>
      </c>
    </row>
    <row r="45" s="11" customFormat="1" ht="20" customHeight="1" spans="1:16">
      <c r="A45" s="11" t="s">
        <v>43</v>
      </c>
      <c r="B45" s="12" t="s">
        <v>117</v>
      </c>
      <c r="C45" s="11" t="s">
        <v>80</v>
      </c>
      <c r="D45" s="11" t="s">
        <v>46</v>
      </c>
      <c r="E45" s="11">
        <v>85</v>
      </c>
      <c r="F45" s="11" t="s">
        <v>22</v>
      </c>
      <c r="G45" s="11">
        <v>3</v>
      </c>
      <c r="H45" s="11">
        <v>130</v>
      </c>
      <c r="I45" s="11">
        <v>4.4</v>
      </c>
      <c r="J45" s="11"/>
      <c r="K45" s="11"/>
      <c r="L45" s="11" t="s">
        <v>115</v>
      </c>
      <c r="M45" s="21">
        <v>5000</v>
      </c>
      <c r="N45" s="21">
        <v>50000</v>
      </c>
      <c r="O45" s="11" t="s">
        <v>28</v>
      </c>
    </row>
    <row r="46" s="11" customFormat="1" ht="20" customHeight="1" spans="1:16">
      <c r="A46" s="11" t="s">
        <v>43</v>
      </c>
      <c r="B46" s="23" t="s">
        <v>118</v>
      </c>
      <c r="C46" s="11" t="s">
        <v>45</v>
      </c>
      <c r="D46" s="11" t="s">
        <v>46</v>
      </c>
      <c r="E46" s="11">
        <v>80</v>
      </c>
      <c r="F46" s="11" t="s">
        <v>22</v>
      </c>
      <c r="G46" s="11">
        <v>3</v>
      </c>
      <c r="H46" s="11">
        <v>467</v>
      </c>
      <c r="I46" s="11">
        <v>0.9</v>
      </c>
      <c r="J46" s="11"/>
      <c r="K46" s="11"/>
      <c r="L46" s="11" t="s">
        <v>119</v>
      </c>
      <c r="M46" s="55">
        <v>2000</v>
      </c>
      <c r="N46" s="55">
        <v>16000</v>
      </c>
      <c r="O46" s="11" t="s">
        <v>28</v>
      </c>
    </row>
    <row r="47" s="11" customFormat="1" ht="20" customHeight="1" spans="1:16">
      <c r="A47" s="11" t="s">
        <v>43</v>
      </c>
      <c r="B47" s="22" t="s">
        <v>120</v>
      </c>
      <c r="C47" s="11" t="s">
        <v>45</v>
      </c>
      <c r="D47" s="11" t="s">
        <v>46</v>
      </c>
      <c r="E47" s="11">
        <v>80</v>
      </c>
      <c r="F47" s="11" t="s">
        <v>22</v>
      </c>
      <c r="G47" s="11">
        <v>3</v>
      </c>
      <c r="H47" s="11">
        <v>383</v>
      </c>
      <c r="I47" s="64">
        <v>1</v>
      </c>
      <c r="J47" s="11"/>
      <c r="K47" s="11"/>
      <c r="L47" s="59" t="s">
        <v>121</v>
      </c>
      <c r="M47" s="21">
        <v>2000</v>
      </c>
      <c r="N47" s="21">
        <v>16000</v>
      </c>
      <c r="O47" s="11" t="s">
        <v>65</v>
      </c>
      <c r="P47" s="61"/>
    </row>
    <row r="48" s="11" customFormat="1" ht="20" customHeight="1" spans="1:16">
      <c r="A48" s="11" t="s">
        <v>43</v>
      </c>
      <c r="B48" s="23" t="s">
        <v>122</v>
      </c>
      <c r="C48" s="11" t="s">
        <v>45</v>
      </c>
      <c r="D48" s="11" t="s">
        <v>46</v>
      </c>
      <c r="E48" s="11">
        <v>80</v>
      </c>
      <c r="F48" s="11" t="s">
        <v>22</v>
      </c>
      <c r="G48" s="11">
        <v>3</v>
      </c>
      <c r="H48" s="11">
        <v>285</v>
      </c>
      <c r="I48" s="11">
        <v>1.5</v>
      </c>
      <c r="J48" s="11"/>
      <c r="K48" s="11"/>
      <c r="L48" s="60" t="s">
        <v>123</v>
      </c>
      <c r="M48" s="21">
        <v>2000</v>
      </c>
      <c r="N48" s="21">
        <v>16000</v>
      </c>
      <c r="O48" s="11" t="s">
        <v>65</v>
      </c>
    </row>
    <row r="49" s="11" customFormat="1" ht="20" customHeight="1" spans="1:16">
      <c r="A49" s="11" t="s">
        <v>43</v>
      </c>
      <c r="B49" s="23" t="s">
        <v>124</v>
      </c>
      <c r="C49" s="11" t="s">
        <v>77</v>
      </c>
      <c r="D49" s="11" t="s">
        <v>46</v>
      </c>
      <c r="E49" s="11">
        <v>80</v>
      </c>
      <c r="F49" s="11" t="s">
        <v>22</v>
      </c>
      <c r="G49" s="11">
        <v>3</v>
      </c>
      <c r="H49" s="11">
        <v>150</v>
      </c>
      <c r="I49" s="11">
        <v>1.6</v>
      </c>
      <c r="J49" s="11"/>
      <c r="K49" s="11"/>
      <c r="L49" s="11" t="s">
        <v>125</v>
      </c>
      <c r="M49" s="11">
        <v>800</v>
      </c>
      <c r="N49" s="55">
        <v>4800</v>
      </c>
      <c r="O49" s="11" t="s">
        <v>28</v>
      </c>
    </row>
    <row r="50" s="11" customFormat="1" ht="20" customHeight="1" spans="1:16">
      <c r="A50" s="11" t="s">
        <v>17</v>
      </c>
      <c r="B50" s="12" t="s">
        <v>126</v>
      </c>
      <c r="C50" s="11" t="s">
        <v>80</v>
      </c>
      <c r="D50" s="11" t="s">
        <v>46</v>
      </c>
      <c r="E50" s="11">
        <v>70</v>
      </c>
      <c r="F50" s="11" t="s">
        <v>22</v>
      </c>
      <c r="G50" s="11">
        <v>3</v>
      </c>
      <c r="H50" s="11">
        <v>51</v>
      </c>
      <c r="I50" s="11">
        <v>6.1</v>
      </c>
      <c r="J50" s="11"/>
      <c r="K50" s="11"/>
      <c r="L50" s="11" t="s">
        <v>127</v>
      </c>
      <c r="M50" s="62">
        <v>5000</v>
      </c>
      <c r="N50" s="54">
        <v>50000</v>
      </c>
      <c r="O50" s="11" t="s">
        <v>28</v>
      </c>
    </row>
    <row r="51" s="11" customFormat="1" ht="20" customHeight="1" spans="1:16">
      <c r="A51" s="11" t="s">
        <v>17</v>
      </c>
      <c r="B51" s="23" t="s">
        <v>128</v>
      </c>
      <c r="C51" s="11" t="s">
        <v>51</v>
      </c>
      <c r="D51" s="11" t="s">
        <v>46</v>
      </c>
      <c r="E51" s="11">
        <v>70</v>
      </c>
      <c r="F51" s="11" t="s">
        <v>22</v>
      </c>
      <c r="G51" s="11">
        <v>3</v>
      </c>
      <c r="H51" s="11">
        <v>101</v>
      </c>
      <c r="I51" s="11">
        <v>5</v>
      </c>
      <c r="J51" s="11"/>
      <c r="K51" s="11"/>
      <c r="L51" s="11" t="s">
        <v>127</v>
      </c>
      <c r="M51" s="11">
        <v>50</v>
      </c>
      <c r="N51" s="55">
        <v>5000</v>
      </c>
      <c r="O51" s="11" t="s">
        <v>28</v>
      </c>
    </row>
    <row r="52" s="11" customFormat="1" ht="20" customHeight="1" spans="1:16">
      <c r="A52" s="11" t="s">
        <v>17</v>
      </c>
      <c r="B52" s="12" t="s">
        <v>129</v>
      </c>
      <c r="C52" s="11" t="s">
        <v>19</v>
      </c>
      <c r="D52" s="11" t="s">
        <v>46</v>
      </c>
      <c r="E52" s="11">
        <v>70</v>
      </c>
      <c r="F52" s="11" t="s">
        <v>22</v>
      </c>
      <c r="G52" s="11">
        <v>3</v>
      </c>
      <c r="H52" s="11">
        <v>51</v>
      </c>
      <c r="I52" s="11">
        <v>6.1</v>
      </c>
      <c r="J52" s="11"/>
      <c r="K52" s="11"/>
      <c r="L52" s="11" t="s">
        <v>127</v>
      </c>
      <c r="M52" s="55">
        <v>2500</v>
      </c>
      <c r="N52" s="55">
        <v>25000</v>
      </c>
      <c r="O52" s="11" t="s">
        <v>28</v>
      </c>
    </row>
    <row r="53" s="11" customFormat="1" ht="20" customHeight="1" spans="1:16">
      <c r="A53" s="11" t="s">
        <v>17</v>
      </c>
      <c r="B53" s="23" t="s">
        <v>130</v>
      </c>
      <c r="C53" s="11" t="s">
        <v>77</v>
      </c>
      <c r="D53" s="11" t="s">
        <v>46</v>
      </c>
      <c r="E53" s="11">
        <v>70</v>
      </c>
      <c r="F53" s="11" t="s">
        <v>22</v>
      </c>
      <c r="G53" s="11">
        <v>3</v>
      </c>
      <c r="H53" s="11">
        <v>51</v>
      </c>
      <c r="I53" s="11">
        <v>6.1</v>
      </c>
      <c r="J53" s="11"/>
      <c r="K53" s="11"/>
      <c r="L53" s="11" t="s">
        <v>127</v>
      </c>
      <c r="M53" s="11">
        <v>800</v>
      </c>
      <c r="N53" s="55">
        <v>4800</v>
      </c>
      <c r="O53" s="11" t="s">
        <v>28</v>
      </c>
    </row>
    <row r="54" s="11" customFormat="1" ht="20" customHeight="1" spans="1:16">
      <c r="A54" s="11" t="s">
        <v>17</v>
      </c>
      <c r="B54" s="23" t="s">
        <v>131</v>
      </c>
      <c r="C54" s="11" t="s">
        <v>77</v>
      </c>
      <c r="D54" s="11" t="s">
        <v>46</v>
      </c>
      <c r="E54" s="11">
        <v>68</v>
      </c>
      <c r="F54" s="11" t="s">
        <v>22</v>
      </c>
      <c r="G54" s="11">
        <v>2.9</v>
      </c>
      <c r="H54" s="11">
        <v>80</v>
      </c>
      <c r="I54" s="11">
        <v>6.3</v>
      </c>
      <c r="J54" s="11"/>
      <c r="K54" s="11"/>
      <c r="L54" s="11" t="s">
        <v>132</v>
      </c>
      <c r="M54" s="21">
        <v>800</v>
      </c>
      <c r="N54" s="21">
        <v>4800</v>
      </c>
      <c r="O54" s="11" t="s">
        <v>28</v>
      </c>
    </row>
    <row r="55" s="11" customFormat="1" ht="20" customHeight="1" spans="1:16">
      <c r="A55" s="11" t="s">
        <v>17</v>
      </c>
      <c r="B55" s="23" t="s">
        <v>133</v>
      </c>
      <c r="C55" s="11" t="s">
        <v>19</v>
      </c>
      <c r="D55" s="11" t="s">
        <v>46</v>
      </c>
      <c r="E55" s="11">
        <v>68</v>
      </c>
      <c r="F55" s="11" t="s">
        <v>22</v>
      </c>
      <c r="G55" s="11">
        <v>3.1</v>
      </c>
      <c r="H55" s="11">
        <v>80</v>
      </c>
      <c r="I55" s="11">
        <v>6.2</v>
      </c>
      <c r="J55" s="11"/>
      <c r="K55" s="11"/>
      <c r="L55" s="11" t="s">
        <v>132</v>
      </c>
      <c r="M55" s="21">
        <v>2500</v>
      </c>
      <c r="N55" s="21">
        <v>25000</v>
      </c>
      <c r="O55" s="11" t="s">
        <v>28</v>
      </c>
    </row>
    <row r="56" s="11" customFormat="1" ht="20" customHeight="1" spans="1:16">
      <c r="A56" s="11" t="s">
        <v>17</v>
      </c>
      <c r="B56" s="23" t="s">
        <v>134</v>
      </c>
      <c r="C56" s="11" t="s">
        <v>51</v>
      </c>
      <c r="D56" s="11" t="s">
        <v>46</v>
      </c>
      <c r="E56" s="11">
        <v>68</v>
      </c>
      <c r="F56" s="11" t="s">
        <v>22</v>
      </c>
      <c r="G56" s="11">
        <v>2.9</v>
      </c>
      <c r="H56" s="11">
        <v>80</v>
      </c>
      <c r="I56" s="11">
        <v>6.3</v>
      </c>
      <c r="J56" s="11"/>
      <c r="K56" s="11"/>
      <c r="L56" s="11" t="s">
        <v>132</v>
      </c>
      <c r="M56" s="21">
        <v>800</v>
      </c>
      <c r="N56" s="21">
        <v>4000</v>
      </c>
      <c r="O56" s="11" t="s">
        <v>28</v>
      </c>
    </row>
    <row r="57" s="11" customFormat="1" ht="20" customHeight="1" spans="1:16">
      <c r="A57" s="11" t="s">
        <v>17</v>
      </c>
      <c r="B57" s="23" t="s">
        <v>135</v>
      </c>
      <c r="C57" s="11" t="s">
        <v>85</v>
      </c>
      <c r="D57" s="11" t="s">
        <v>46</v>
      </c>
      <c r="E57" s="11">
        <v>68</v>
      </c>
      <c r="F57" s="11" t="s">
        <v>22</v>
      </c>
      <c r="G57" s="11">
        <v>3</v>
      </c>
      <c r="H57" s="11">
        <v>80</v>
      </c>
      <c r="I57" s="11">
        <v>6.1</v>
      </c>
      <c r="J57" s="11"/>
      <c r="K57" s="11"/>
      <c r="L57" s="11" t="s">
        <v>132</v>
      </c>
      <c r="M57" s="21">
        <v>5000</v>
      </c>
      <c r="N57" s="21">
        <v>50000</v>
      </c>
      <c r="O57" s="11" t="s">
        <v>28</v>
      </c>
    </row>
    <row r="58" s="11" customFormat="1" ht="20" customHeight="1" spans="1:16">
      <c r="A58" s="11" t="s">
        <v>43</v>
      </c>
      <c r="B58" s="23" t="s">
        <v>136</v>
      </c>
      <c r="C58" s="11" t="s">
        <v>45</v>
      </c>
      <c r="D58" s="11" t="s">
        <v>46</v>
      </c>
      <c r="E58" s="11">
        <v>60</v>
      </c>
      <c r="F58" s="11" t="s">
        <v>22</v>
      </c>
      <c r="G58" s="11">
        <v>2.8</v>
      </c>
      <c r="H58" s="11">
        <v>340</v>
      </c>
      <c r="I58" s="11">
        <v>1.1</v>
      </c>
      <c r="J58" s="11"/>
      <c r="K58" s="11"/>
      <c r="L58" s="11" t="s">
        <v>137</v>
      </c>
      <c r="M58" s="55">
        <v>2000</v>
      </c>
      <c r="N58" s="55">
        <v>16000</v>
      </c>
      <c r="O58" s="11" t="s">
        <v>28</v>
      </c>
    </row>
    <row r="59" s="11" customFormat="1" ht="20" customHeight="1" spans="1:16">
      <c r="A59" s="11" t="s">
        <v>43</v>
      </c>
      <c r="B59" s="23" t="s">
        <v>138</v>
      </c>
      <c r="C59" s="11" t="s">
        <v>80</v>
      </c>
      <c r="D59" s="11" t="s">
        <v>46</v>
      </c>
      <c r="E59" s="11">
        <v>60</v>
      </c>
      <c r="F59" s="11" t="s">
        <v>22</v>
      </c>
      <c r="G59" s="11">
        <v>1.6</v>
      </c>
      <c r="H59" s="11">
        <v>90</v>
      </c>
      <c r="I59" s="11">
        <v>3.1</v>
      </c>
      <c r="J59" s="11">
        <v>4</v>
      </c>
      <c r="K59" s="11"/>
      <c r="L59" s="11" t="s">
        <v>139</v>
      </c>
      <c r="M59" s="62">
        <v>5000</v>
      </c>
      <c r="N59" s="54">
        <v>50000</v>
      </c>
      <c r="O59" s="11" t="s">
        <v>65</v>
      </c>
    </row>
    <row r="60" s="11" customFormat="1" ht="20" customHeight="1" spans="1:16">
      <c r="A60" s="11" t="s">
        <v>43</v>
      </c>
      <c r="B60" s="12" t="s">
        <v>140</v>
      </c>
      <c r="C60" s="11" t="s">
        <v>19</v>
      </c>
      <c r="D60" s="11" t="s">
        <v>46</v>
      </c>
      <c r="E60" s="11">
        <v>60</v>
      </c>
      <c r="F60" s="11" t="s">
        <v>22</v>
      </c>
      <c r="G60" s="11">
        <v>1.6</v>
      </c>
      <c r="H60" s="11">
        <v>120</v>
      </c>
      <c r="I60" s="11">
        <v>3.4</v>
      </c>
      <c r="J60" s="11">
        <v>4.3</v>
      </c>
      <c r="K60" s="11"/>
      <c r="L60" s="11" t="s">
        <v>139</v>
      </c>
      <c r="M60" s="55">
        <v>2500</v>
      </c>
      <c r="N60" s="55">
        <v>25000</v>
      </c>
      <c r="O60" s="11" t="s">
        <v>28</v>
      </c>
      <c r="P60" s="61"/>
    </row>
    <row r="61" s="11" customFormat="1" ht="20" customHeight="1" spans="1:16">
      <c r="A61" s="11" t="s">
        <v>17</v>
      </c>
      <c r="B61" s="12" t="s">
        <v>141</v>
      </c>
      <c r="C61" s="11" t="s">
        <v>85</v>
      </c>
      <c r="D61" s="11" t="s">
        <v>46</v>
      </c>
      <c r="E61" s="11">
        <v>60</v>
      </c>
      <c r="F61" s="11" t="s">
        <v>22</v>
      </c>
      <c r="G61" s="11">
        <v>1.5</v>
      </c>
      <c r="H61" s="11">
        <v>120</v>
      </c>
      <c r="I61" s="11">
        <v>4.4</v>
      </c>
      <c r="J61" s="11"/>
      <c r="K61" s="11"/>
      <c r="L61" s="36" t="s">
        <v>142</v>
      </c>
      <c r="M61" s="21">
        <v>5000</v>
      </c>
      <c r="N61" s="21">
        <v>50000</v>
      </c>
      <c r="O61" s="11" t="s">
        <v>65</v>
      </c>
      <c r="P61" s="61"/>
    </row>
    <row r="62" s="11" customFormat="1" ht="20" customHeight="1" spans="1:16">
      <c r="A62" s="11" t="s">
        <v>43</v>
      </c>
      <c r="B62" s="12" t="s">
        <v>143</v>
      </c>
      <c r="C62" s="2" t="s">
        <v>19</v>
      </c>
      <c r="D62" s="2" t="s">
        <v>46</v>
      </c>
      <c r="E62" s="2">
        <v>60</v>
      </c>
      <c r="F62" s="11" t="s">
        <v>22</v>
      </c>
      <c r="G62" s="2">
        <v>3</v>
      </c>
      <c r="H62" s="2">
        <v>90</v>
      </c>
      <c r="I62" s="2">
        <v>4.5</v>
      </c>
      <c r="J62" s="2"/>
      <c r="K62" s="2"/>
      <c r="L62" s="2" t="s">
        <v>144</v>
      </c>
      <c r="M62" s="2">
        <v>2500</v>
      </c>
      <c r="N62" s="2">
        <v>25000</v>
      </c>
      <c r="O62" s="65" t="s">
        <v>28</v>
      </c>
      <c r="P62" s="61"/>
    </row>
    <row r="63" s="11" customFormat="1" ht="20" customHeight="1" spans="1:16">
      <c r="A63" s="11" t="s">
        <v>17</v>
      </c>
      <c r="B63" s="12" t="s">
        <v>145</v>
      </c>
      <c r="C63" s="11" t="s">
        <v>146</v>
      </c>
      <c r="D63" s="11" t="s">
        <v>46</v>
      </c>
      <c r="E63" s="11">
        <v>60</v>
      </c>
      <c r="F63" s="11" t="s">
        <v>22</v>
      </c>
      <c r="G63" s="11">
        <v>1.55</v>
      </c>
      <c r="H63" s="11">
        <v>50</v>
      </c>
      <c r="I63" s="11">
        <v>13.6</v>
      </c>
      <c r="J63" s="11">
        <v>15</v>
      </c>
      <c r="K63" s="11"/>
      <c r="L63" s="11" t="s">
        <v>137</v>
      </c>
      <c r="M63" s="21">
        <v>5000</v>
      </c>
      <c r="N63" s="21">
        <v>50000</v>
      </c>
      <c r="O63" s="11" t="s">
        <v>28</v>
      </c>
      <c r="P63" s="61"/>
    </row>
    <row r="64" s="11" customFormat="1" ht="20" customHeight="1" spans="1:16">
      <c r="A64" s="11" t="s">
        <v>17</v>
      </c>
      <c r="B64" s="12" t="s">
        <v>147</v>
      </c>
      <c r="C64" s="11" t="s">
        <v>19</v>
      </c>
      <c r="D64" s="11" t="s">
        <v>46</v>
      </c>
      <c r="E64" s="11">
        <v>45</v>
      </c>
      <c r="F64" s="11" t="s">
        <v>22</v>
      </c>
      <c r="G64" s="11">
        <v>1.6</v>
      </c>
      <c r="H64" s="11">
        <v>25</v>
      </c>
      <c r="I64" s="11">
        <v>18.1</v>
      </c>
      <c r="J64" s="11">
        <v>21.2</v>
      </c>
      <c r="K64" s="11"/>
      <c r="L64" s="11" t="s">
        <v>148</v>
      </c>
      <c r="M64" s="21">
        <v>2500</v>
      </c>
      <c r="N64" s="21">
        <v>25000</v>
      </c>
      <c r="O64" s="11" t="s">
        <v>28</v>
      </c>
    </row>
    <row r="65" s="11" customFormat="1" ht="20" customHeight="1" spans="1:16">
      <c r="A65" s="11" t="s">
        <v>43</v>
      </c>
      <c r="B65" s="12" t="s">
        <v>149</v>
      </c>
      <c r="C65" s="2" t="s">
        <v>80</v>
      </c>
      <c r="D65" s="2" t="s">
        <v>46</v>
      </c>
      <c r="E65" s="2">
        <v>40</v>
      </c>
      <c r="F65" s="2" t="s">
        <v>22</v>
      </c>
      <c r="G65" s="2">
        <v>1.6</v>
      </c>
      <c r="H65" s="2">
        <v>275</v>
      </c>
      <c r="I65" s="2">
        <v>0.85</v>
      </c>
      <c r="J65" s="2">
        <v>1.2</v>
      </c>
      <c r="K65" s="2"/>
      <c r="L65" s="2" t="s">
        <v>150</v>
      </c>
      <c r="M65" s="21">
        <v>5000</v>
      </c>
      <c r="N65" s="54">
        <v>50000</v>
      </c>
      <c r="O65" s="11" t="s">
        <v>28</v>
      </c>
    </row>
    <row r="66" s="11" customFormat="1" ht="20" customHeight="1" spans="1:16">
      <c r="A66" s="42" t="s">
        <v>43</v>
      </c>
      <c r="B66" s="18" t="s">
        <v>151</v>
      </c>
      <c r="C66" s="2" t="s">
        <v>45</v>
      </c>
      <c r="D66" s="2" t="s">
        <v>46</v>
      </c>
      <c r="E66" s="2">
        <v>40</v>
      </c>
      <c r="F66" s="2" t="s">
        <v>22</v>
      </c>
      <c r="G66" s="2">
        <v>1.6</v>
      </c>
      <c r="H66" s="2">
        <v>380</v>
      </c>
      <c r="I66" s="2">
        <v>0.85</v>
      </c>
      <c r="J66" s="2">
        <v>1.2</v>
      </c>
      <c r="K66" s="2"/>
      <c r="L66" s="53" t="s">
        <v>152</v>
      </c>
      <c r="M66" s="2">
        <v>2000</v>
      </c>
      <c r="N66" s="2">
        <v>16000</v>
      </c>
      <c r="O66" s="2" t="s">
        <v>28</v>
      </c>
      <c r="P66" s="61"/>
    </row>
    <row r="67" s="11" customFormat="1" ht="20" customHeight="1" spans="1:16">
      <c r="A67" s="11" t="s">
        <v>43</v>
      </c>
      <c r="B67" s="23" t="s">
        <v>153</v>
      </c>
      <c r="C67" s="11" t="s">
        <v>45</v>
      </c>
      <c r="D67" s="11" t="s">
        <v>46</v>
      </c>
      <c r="E67" s="11">
        <v>40</v>
      </c>
      <c r="F67" s="11" t="s">
        <v>22</v>
      </c>
      <c r="G67" s="11">
        <v>2.6</v>
      </c>
      <c r="H67" s="11">
        <v>336</v>
      </c>
      <c r="I67" s="11">
        <v>0.95</v>
      </c>
      <c r="J67" s="11"/>
      <c r="K67" s="11"/>
      <c r="L67" s="11" t="s">
        <v>154</v>
      </c>
      <c r="M67" s="21">
        <v>2000</v>
      </c>
      <c r="N67" s="21">
        <v>16000</v>
      </c>
      <c r="O67" s="11" t="s">
        <v>65</v>
      </c>
    </row>
    <row r="68" s="11" customFormat="1" ht="20" customHeight="1" spans="1:16">
      <c r="A68" s="11" t="s">
        <v>43</v>
      </c>
      <c r="B68" s="18" t="s">
        <v>155</v>
      </c>
      <c r="C68" s="11" t="s">
        <v>85</v>
      </c>
      <c r="D68" s="11" t="s">
        <v>46</v>
      </c>
      <c r="E68" s="2">
        <v>40</v>
      </c>
      <c r="F68" s="11" t="s">
        <v>22</v>
      </c>
      <c r="G68" s="2">
        <v>1.8</v>
      </c>
      <c r="H68" s="2">
        <v>235</v>
      </c>
      <c r="I68" s="2">
        <v>1.1</v>
      </c>
      <c r="J68" s="2">
        <v>1.6</v>
      </c>
      <c r="K68" s="2"/>
      <c r="L68" s="2" t="s">
        <v>154</v>
      </c>
      <c r="M68" s="21">
        <v>5000</v>
      </c>
      <c r="N68" s="21">
        <v>50000</v>
      </c>
      <c r="O68" s="11" t="s">
        <v>28</v>
      </c>
    </row>
    <row r="69" s="11" customFormat="1" ht="20" customHeight="1" spans="1:16">
      <c r="A69" s="11" t="s">
        <v>43</v>
      </c>
      <c r="B69" s="9" t="s">
        <v>156</v>
      </c>
      <c r="C69" s="11" t="s">
        <v>45</v>
      </c>
      <c r="D69" s="11" t="s">
        <v>46</v>
      </c>
      <c r="E69" s="11">
        <v>40</v>
      </c>
      <c r="F69" s="11" t="s">
        <v>22</v>
      </c>
      <c r="G69" s="11">
        <v>1.6</v>
      </c>
      <c r="H69" s="11">
        <v>298</v>
      </c>
      <c r="I69" s="11">
        <v>1.15</v>
      </c>
      <c r="J69" s="11"/>
      <c r="K69" s="11"/>
      <c r="L69" s="60" t="s">
        <v>157</v>
      </c>
      <c r="M69" s="21">
        <v>2000</v>
      </c>
      <c r="N69" s="21">
        <v>16000</v>
      </c>
      <c r="O69" s="11" t="s">
        <v>65</v>
      </c>
    </row>
    <row r="70" s="47" customFormat="1" ht="20" customHeight="1" spans="1:16">
      <c r="A70" s="11" t="s">
        <v>43</v>
      </c>
      <c r="B70" s="12" t="s">
        <v>158</v>
      </c>
      <c r="C70" s="11" t="s">
        <v>45</v>
      </c>
      <c r="D70" s="11" t="s">
        <v>46</v>
      </c>
      <c r="E70" s="11">
        <v>40</v>
      </c>
      <c r="F70" s="11" t="s">
        <v>22</v>
      </c>
      <c r="G70" s="11">
        <v>2.8</v>
      </c>
      <c r="H70" s="11">
        <v>275</v>
      </c>
      <c r="I70" s="11">
        <v>1.15</v>
      </c>
      <c r="J70" s="11"/>
      <c r="K70" s="11"/>
      <c r="L70" s="59" t="s">
        <v>159</v>
      </c>
      <c r="M70" s="21">
        <v>2000</v>
      </c>
      <c r="N70" s="21">
        <v>16000</v>
      </c>
      <c r="O70" s="11" t="s">
        <v>65</v>
      </c>
      <c r="P70" s="11"/>
    </row>
    <row r="71" s="11" customFormat="1" ht="20" customHeight="1" spans="1:16">
      <c r="A71" s="11" t="s">
        <v>17</v>
      </c>
      <c r="B71" s="22" t="s">
        <v>160</v>
      </c>
      <c r="C71" s="11" t="s">
        <v>45</v>
      </c>
      <c r="D71" s="11" t="s">
        <v>46</v>
      </c>
      <c r="E71" s="11">
        <v>40</v>
      </c>
      <c r="F71" s="11" t="s">
        <v>22</v>
      </c>
      <c r="G71" s="11">
        <v>1.65</v>
      </c>
      <c r="H71" s="11">
        <v>210</v>
      </c>
      <c r="I71" s="11">
        <v>1.2</v>
      </c>
      <c r="J71" s="11">
        <v>1.5</v>
      </c>
      <c r="K71" s="11"/>
      <c r="L71" s="11" t="s">
        <v>161</v>
      </c>
      <c r="M71" s="57">
        <v>2000</v>
      </c>
      <c r="N71" s="57">
        <v>16000</v>
      </c>
      <c r="O71" s="57" t="s">
        <v>65</v>
      </c>
    </row>
    <row r="72" s="47" customFormat="1" ht="20" customHeight="1" spans="1:16">
      <c r="A72" s="11" t="s">
        <v>17</v>
      </c>
      <c r="B72" s="23" t="s">
        <v>162</v>
      </c>
      <c r="C72" s="11" t="s">
        <v>51</v>
      </c>
      <c r="D72" s="11" t="s">
        <v>46</v>
      </c>
      <c r="E72" s="11">
        <v>40</v>
      </c>
      <c r="F72" s="11" t="s">
        <v>22</v>
      </c>
      <c r="G72" s="11">
        <v>1.6</v>
      </c>
      <c r="H72" s="11">
        <v>230</v>
      </c>
      <c r="I72" s="11">
        <v>1.8</v>
      </c>
      <c r="J72" s="11">
        <v>2.1</v>
      </c>
      <c r="K72" s="11"/>
      <c r="L72" s="11" t="s">
        <v>163</v>
      </c>
      <c r="M72" s="11">
        <v>50</v>
      </c>
      <c r="N72" s="55">
        <v>5000</v>
      </c>
      <c r="O72" s="11" t="s">
        <v>28</v>
      </c>
      <c r="P72" s="11"/>
    </row>
    <row r="73" s="47" customFormat="1" ht="20" customHeight="1" spans="1:16">
      <c r="A73" s="42" t="s">
        <v>43</v>
      </c>
      <c r="B73" s="18" t="s">
        <v>164</v>
      </c>
      <c r="C73" s="42" t="s">
        <v>19</v>
      </c>
      <c r="D73" s="38" t="s">
        <v>46</v>
      </c>
      <c r="E73" s="42">
        <v>40</v>
      </c>
      <c r="F73" s="42" t="s">
        <v>22</v>
      </c>
      <c r="G73" s="42">
        <v>2.7</v>
      </c>
      <c r="H73" s="42">
        <v>160</v>
      </c>
      <c r="I73" s="42">
        <v>2.1</v>
      </c>
      <c r="J73" s="42"/>
      <c r="K73" s="42"/>
      <c r="L73" s="42" t="s">
        <v>165</v>
      </c>
      <c r="M73" s="66">
        <v>2500</v>
      </c>
      <c r="N73" s="66">
        <v>25000</v>
      </c>
      <c r="O73" s="11" t="s">
        <v>28</v>
      </c>
      <c r="P73" s="11"/>
    </row>
    <row r="74" s="47" customFormat="1" ht="20" customHeight="1" spans="1:16">
      <c r="A74" s="11" t="s">
        <v>17</v>
      </c>
      <c r="B74" s="18" t="s">
        <v>166</v>
      </c>
      <c r="C74" s="63" t="s">
        <v>80</v>
      </c>
      <c r="D74" s="2" t="s">
        <v>46</v>
      </c>
      <c r="E74" s="2">
        <v>40</v>
      </c>
      <c r="F74" s="2" t="s">
        <v>22</v>
      </c>
      <c r="G74" s="2">
        <v>1.8</v>
      </c>
      <c r="H74" s="2">
        <v>110</v>
      </c>
      <c r="I74" s="2">
        <v>3.1</v>
      </c>
      <c r="J74" s="2">
        <v>4.1</v>
      </c>
      <c r="K74" s="2"/>
      <c r="L74" s="2" t="s">
        <v>167</v>
      </c>
      <c r="M74" s="21">
        <v>5000</v>
      </c>
      <c r="N74" s="2">
        <v>25000</v>
      </c>
      <c r="O74" s="11" t="s">
        <v>65</v>
      </c>
      <c r="P74" s="11"/>
    </row>
    <row r="75" s="47" customFormat="1" ht="20" customHeight="1" spans="1:16">
      <c r="A75" s="11" t="s">
        <v>17</v>
      </c>
      <c r="B75" s="23" t="s">
        <v>168</v>
      </c>
      <c r="C75" s="11" t="s">
        <v>19</v>
      </c>
      <c r="D75" s="11" t="s">
        <v>46</v>
      </c>
      <c r="E75" s="11">
        <v>40</v>
      </c>
      <c r="F75" s="11" t="s">
        <v>22</v>
      </c>
      <c r="G75" s="11">
        <v>1.6</v>
      </c>
      <c r="H75" s="11">
        <v>120</v>
      </c>
      <c r="I75" s="11">
        <v>3.3</v>
      </c>
      <c r="J75" s="11">
        <v>4.8</v>
      </c>
      <c r="K75" s="11"/>
      <c r="L75" s="60" t="s">
        <v>169</v>
      </c>
      <c r="M75" s="21">
        <v>2500</v>
      </c>
      <c r="N75" s="21">
        <v>25000</v>
      </c>
      <c r="O75" s="11" t="s">
        <v>65</v>
      </c>
      <c r="P75" s="61"/>
    </row>
    <row r="76" s="47" customFormat="1" ht="20" customHeight="1" spans="1:16">
      <c r="A76" s="11" t="s">
        <v>17</v>
      </c>
      <c r="B76" s="23" t="s">
        <v>170</v>
      </c>
      <c r="C76" s="11" t="s">
        <v>85</v>
      </c>
      <c r="D76" s="11" t="s">
        <v>46</v>
      </c>
      <c r="E76" s="11">
        <v>40</v>
      </c>
      <c r="F76" s="11" t="s">
        <v>22</v>
      </c>
      <c r="G76" s="11">
        <v>1.6</v>
      </c>
      <c r="H76" s="11">
        <v>90</v>
      </c>
      <c r="I76" s="11">
        <v>3.3</v>
      </c>
      <c r="J76" s="11">
        <v>5</v>
      </c>
      <c r="K76" s="11"/>
      <c r="L76" s="60" t="s">
        <v>171</v>
      </c>
      <c r="M76" s="21">
        <v>5000</v>
      </c>
      <c r="N76" s="21">
        <v>50000</v>
      </c>
      <c r="O76" s="11" t="s">
        <v>65</v>
      </c>
      <c r="P76" s="11"/>
    </row>
    <row r="77" s="47" customFormat="1" ht="20" customHeight="1" spans="1:16">
      <c r="A77" s="11" t="s">
        <v>43</v>
      </c>
      <c r="B77" s="22" t="s">
        <v>172</v>
      </c>
      <c r="C77" s="11" t="s">
        <v>173</v>
      </c>
      <c r="D77" s="11" t="s">
        <v>46</v>
      </c>
      <c r="E77" s="11">
        <v>40</v>
      </c>
      <c r="F77" s="11" t="s">
        <v>22</v>
      </c>
      <c r="G77" s="11">
        <v>1.9</v>
      </c>
      <c r="H77" s="11">
        <v>70</v>
      </c>
      <c r="I77" s="11">
        <v>3.8</v>
      </c>
      <c r="J77" s="11">
        <v>5.3</v>
      </c>
      <c r="K77" s="11"/>
      <c r="L77" s="11" t="s">
        <v>174</v>
      </c>
      <c r="M77" s="62">
        <v>5000</v>
      </c>
      <c r="N77" s="54">
        <v>50000</v>
      </c>
      <c r="O77" s="11" t="s">
        <v>28</v>
      </c>
      <c r="P77" s="11"/>
    </row>
    <row r="78" s="47" customFormat="1" ht="20" customHeight="1" spans="1:16">
      <c r="A78" s="11" t="s">
        <v>17</v>
      </c>
      <c r="B78" s="23" t="s">
        <v>175</v>
      </c>
      <c r="C78" s="11" t="s">
        <v>80</v>
      </c>
      <c r="D78" s="11" t="s">
        <v>46</v>
      </c>
      <c r="E78" s="11">
        <v>40</v>
      </c>
      <c r="F78" s="11" t="s">
        <v>22</v>
      </c>
      <c r="G78" s="11">
        <v>1.6</v>
      </c>
      <c r="H78" s="11">
        <v>69</v>
      </c>
      <c r="I78" s="11">
        <v>3.9</v>
      </c>
      <c r="J78" s="11">
        <v>4.7</v>
      </c>
      <c r="K78" s="11"/>
      <c r="L78" s="11" t="s">
        <v>176</v>
      </c>
      <c r="M78" s="57">
        <v>5000</v>
      </c>
      <c r="N78" s="57">
        <v>50000</v>
      </c>
      <c r="O78" s="11" t="s">
        <v>28</v>
      </c>
      <c r="P78" s="11"/>
    </row>
    <row r="79" s="47" customFormat="1" ht="20" customHeight="1" spans="1:16">
      <c r="A79" s="11" t="s">
        <v>43</v>
      </c>
      <c r="B79" s="23" t="s">
        <v>177</v>
      </c>
      <c r="C79" s="11" t="s">
        <v>178</v>
      </c>
      <c r="D79" s="11" t="s">
        <v>46</v>
      </c>
      <c r="E79" s="11">
        <v>40</v>
      </c>
      <c r="F79" s="11" t="s">
        <v>22</v>
      </c>
      <c r="G79" s="11">
        <v>1.7</v>
      </c>
      <c r="H79" s="11">
        <v>54</v>
      </c>
      <c r="I79" s="11">
        <v>4.5</v>
      </c>
      <c r="J79" s="11">
        <v>5.5</v>
      </c>
      <c r="K79" s="11"/>
      <c r="L79" s="11" t="s">
        <v>179</v>
      </c>
      <c r="M79" s="62">
        <v>5000</v>
      </c>
      <c r="N79" s="54">
        <v>50000</v>
      </c>
      <c r="O79" s="11" t="s">
        <v>28</v>
      </c>
      <c r="P79" s="11"/>
    </row>
    <row r="80" s="47" customFormat="1" ht="20" customHeight="1" spans="1:16">
      <c r="A80" s="11" t="s">
        <v>17</v>
      </c>
      <c r="B80" s="23" t="s">
        <v>180</v>
      </c>
      <c r="C80" s="11" t="s">
        <v>80</v>
      </c>
      <c r="D80" s="11" t="s">
        <v>46</v>
      </c>
      <c r="E80" s="11">
        <v>40</v>
      </c>
      <c r="F80" s="11" t="s">
        <v>22</v>
      </c>
      <c r="G80" s="11">
        <v>1.8</v>
      </c>
      <c r="H80" s="11">
        <v>70</v>
      </c>
      <c r="I80" s="11">
        <v>4.8</v>
      </c>
      <c r="J80" s="11">
        <v>6.8</v>
      </c>
      <c r="K80" s="11"/>
      <c r="L80" s="11" t="s">
        <v>181</v>
      </c>
      <c r="M80" s="57">
        <v>5000</v>
      </c>
      <c r="N80" s="57">
        <v>50000</v>
      </c>
      <c r="O80" s="11" t="s">
        <v>28</v>
      </c>
      <c r="P80" s="11"/>
    </row>
    <row r="81" s="47" customFormat="1" ht="20" customHeight="1" spans="1:1024 1025:16374">
      <c r="A81" s="11" t="s">
        <v>17</v>
      </c>
      <c r="B81" s="12" t="s">
        <v>182</v>
      </c>
      <c r="C81" s="11" t="s">
        <v>178</v>
      </c>
      <c r="D81" s="11" t="s">
        <v>46</v>
      </c>
      <c r="E81" s="11">
        <v>40</v>
      </c>
      <c r="F81" s="11" t="s">
        <v>22</v>
      </c>
      <c r="G81" s="11">
        <v>1.6</v>
      </c>
      <c r="H81" s="11">
        <v>40</v>
      </c>
      <c r="I81" s="11">
        <v>5.7</v>
      </c>
      <c r="J81" s="11">
        <v>7.8</v>
      </c>
      <c r="K81" s="11"/>
      <c r="L81" s="11" t="s">
        <v>183</v>
      </c>
      <c r="M81" s="57">
        <v>5000</v>
      </c>
      <c r="N81" s="57">
        <v>50000</v>
      </c>
      <c r="O81" s="11" t="s">
        <v>28</v>
      </c>
      <c r="P81" s="11"/>
    </row>
    <row r="82" s="47" customFormat="1" ht="20" customHeight="1" spans="1:1024 1025:16374">
      <c r="A82" s="11" t="s">
        <v>17</v>
      </c>
      <c r="B82" s="23" t="s">
        <v>184</v>
      </c>
      <c r="C82" s="11" t="s">
        <v>80</v>
      </c>
      <c r="D82" s="11" t="s">
        <v>46</v>
      </c>
      <c r="E82" s="11">
        <v>40</v>
      </c>
      <c r="F82" s="11" t="s">
        <v>22</v>
      </c>
      <c r="G82" s="11">
        <v>1.8</v>
      </c>
      <c r="H82" s="11">
        <v>45</v>
      </c>
      <c r="I82" s="11">
        <v>7.1</v>
      </c>
      <c r="J82" s="11">
        <v>9.5</v>
      </c>
      <c r="K82" s="11"/>
      <c r="L82" s="11" t="s">
        <v>185</v>
      </c>
      <c r="M82" s="57">
        <v>5000</v>
      </c>
      <c r="N82" s="57">
        <v>50000</v>
      </c>
      <c r="O82" s="11" t="s">
        <v>28</v>
      </c>
      <c r="P82" s="67"/>
    </row>
    <row r="83" s="47" customFormat="1" ht="20" customHeight="1" spans="1:1024 1025:16374">
      <c r="A83" s="11" t="s">
        <v>17</v>
      </c>
      <c r="B83" s="9" t="s">
        <v>186</v>
      </c>
      <c r="C83" s="68" t="s">
        <v>187</v>
      </c>
      <c r="D83" s="2" t="s">
        <v>46</v>
      </c>
      <c r="E83" s="2">
        <v>36</v>
      </c>
      <c r="F83" s="68" t="s">
        <v>188</v>
      </c>
      <c r="G83" s="2">
        <v>0.9</v>
      </c>
      <c r="H83" s="2">
        <v>5</v>
      </c>
      <c r="I83" s="2">
        <v>37</v>
      </c>
      <c r="J83" s="2">
        <v>39</v>
      </c>
      <c r="K83" s="2">
        <v>46</v>
      </c>
      <c r="L83" s="2" t="s">
        <v>174</v>
      </c>
      <c r="M83" s="69">
        <v>3000</v>
      </c>
      <c r="N83" s="21">
        <v>180000</v>
      </c>
      <c r="O83" s="65" t="s">
        <v>28</v>
      </c>
    </row>
    <row r="84" s="47" customFormat="1" ht="20" customHeight="1" spans="1:1024 1025:16374">
      <c r="A84" s="11" t="s">
        <v>43</v>
      </c>
      <c r="B84" s="23" t="s">
        <v>189</v>
      </c>
      <c r="C84" s="11" t="s">
        <v>80</v>
      </c>
      <c r="D84" s="11" t="s">
        <v>46</v>
      </c>
      <c r="E84" s="11">
        <v>30</v>
      </c>
      <c r="F84" s="11" t="s">
        <v>22</v>
      </c>
      <c r="G84" s="11">
        <v>1.7</v>
      </c>
      <c r="H84" s="11">
        <v>243</v>
      </c>
      <c r="I84" s="11">
        <v>0.95</v>
      </c>
      <c r="J84" s="11">
        <v>1.2</v>
      </c>
      <c r="K84" s="11"/>
      <c r="L84" s="11" t="s">
        <v>190</v>
      </c>
      <c r="M84" s="55">
        <v>5000</v>
      </c>
      <c r="N84" s="55">
        <v>50000</v>
      </c>
      <c r="O84" s="11" t="s">
        <v>28</v>
      </c>
      <c r="P84" s="61"/>
    </row>
    <row r="85" s="47" customFormat="1" ht="20" customHeight="1" spans="1:1024 1025:16374">
      <c r="A85" s="11" t="s">
        <v>43</v>
      </c>
      <c r="B85" s="23" t="s">
        <v>191</v>
      </c>
      <c r="C85" s="11" t="s">
        <v>45</v>
      </c>
      <c r="D85" s="11" t="s">
        <v>46</v>
      </c>
      <c r="E85" s="11">
        <v>30</v>
      </c>
      <c r="F85" s="11" t="s">
        <v>22</v>
      </c>
      <c r="G85" s="11">
        <v>1.8</v>
      </c>
      <c r="H85" s="11">
        <v>320</v>
      </c>
      <c r="I85" s="11">
        <v>1</v>
      </c>
      <c r="J85" s="11"/>
      <c r="K85" s="11"/>
      <c r="L85" s="11" t="s">
        <v>192</v>
      </c>
      <c r="M85" s="21">
        <v>2000</v>
      </c>
      <c r="N85" s="21">
        <v>16000</v>
      </c>
      <c r="O85" s="11" t="s">
        <v>65</v>
      </c>
      <c r="P85" s="61"/>
    </row>
    <row r="86" s="47" customFormat="1" ht="20" customHeight="1" spans="1:1024 1025:16374">
      <c r="A86" s="11" t="s">
        <v>17</v>
      </c>
      <c r="B86" s="12" t="s">
        <v>193</v>
      </c>
      <c r="C86" s="11" t="s">
        <v>85</v>
      </c>
      <c r="D86" s="11" t="s">
        <v>46</v>
      </c>
      <c r="E86" s="11">
        <v>30</v>
      </c>
      <c r="F86" s="11" t="s">
        <v>22</v>
      </c>
      <c r="G86" s="11">
        <v>1.9</v>
      </c>
      <c r="H86" s="11">
        <v>120</v>
      </c>
      <c r="I86" s="11">
        <v>1.9</v>
      </c>
      <c r="J86" s="11">
        <v>3.7</v>
      </c>
      <c r="K86" s="11"/>
      <c r="L86" s="11" t="s">
        <v>194</v>
      </c>
      <c r="M86" s="21">
        <v>5000</v>
      </c>
      <c r="N86" s="21">
        <v>50000</v>
      </c>
      <c r="O86" s="11" t="s">
        <v>28</v>
      </c>
      <c r="P86" s="61"/>
    </row>
    <row r="87" s="47" customFormat="1" ht="20" customHeight="1" spans="1:1024 1025:16374">
      <c r="A87" s="11" t="s">
        <v>17</v>
      </c>
      <c r="B87" s="23" t="s">
        <v>195</v>
      </c>
      <c r="C87" s="11" t="s">
        <v>85</v>
      </c>
      <c r="D87" s="11" t="s">
        <v>46</v>
      </c>
      <c r="E87" s="11">
        <v>30</v>
      </c>
      <c r="F87" s="11" t="s">
        <v>188</v>
      </c>
      <c r="G87" s="11">
        <v>1.1</v>
      </c>
      <c r="H87" s="11">
        <v>120</v>
      </c>
      <c r="I87" s="11">
        <v>2.4</v>
      </c>
      <c r="J87" s="11">
        <v>2.6</v>
      </c>
      <c r="K87" s="64">
        <v>4</v>
      </c>
      <c r="L87" s="36" t="s">
        <v>196</v>
      </c>
      <c r="M87" s="21">
        <v>5000</v>
      </c>
      <c r="N87" s="21">
        <v>50000</v>
      </c>
      <c r="O87" s="11" t="s">
        <v>28</v>
      </c>
      <c r="P87" s="61"/>
    </row>
    <row r="88" s="47" customFormat="1" ht="20" customHeight="1" spans="1:1024 1025:16374">
      <c r="A88" s="11" t="s">
        <v>17</v>
      </c>
      <c r="B88" s="16" t="s">
        <v>197</v>
      </c>
      <c r="C88" s="2" t="s">
        <v>198</v>
      </c>
      <c r="D88" s="11" t="s">
        <v>46</v>
      </c>
      <c r="E88" s="2">
        <v>30</v>
      </c>
      <c r="F88" s="11" t="s">
        <v>22</v>
      </c>
      <c r="G88" s="2">
        <v>1.8</v>
      </c>
      <c r="H88" s="2">
        <v>120</v>
      </c>
      <c r="I88" s="2">
        <v>2.5</v>
      </c>
      <c r="J88" s="2">
        <v>3.5</v>
      </c>
      <c r="K88" s="2"/>
      <c r="L88" s="11" t="s">
        <v>194</v>
      </c>
      <c r="M88" s="21">
        <v>5000</v>
      </c>
      <c r="N88" s="21">
        <v>50000</v>
      </c>
      <c r="O88" s="11" t="s">
        <v>28</v>
      </c>
      <c r="P88" s="61"/>
    </row>
    <row r="89" s="47" customFormat="1" ht="20" customHeight="1" spans="1:1024 1025:16374">
      <c r="A89" s="11" t="s">
        <v>17</v>
      </c>
      <c r="B89" s="23" t="s">
        <v>199</v>
      </c>
      <c r="C89" s="11" t="s">
        <v>19</v>
      </c>
      <c r="D89" s="11" t="s">
        <v>46</v>
      </c>
      <c r="E89" s="11">
        <v>30</v>
      </c>
      <c r="F89" s="11" t="s">
        <v>22</v>
      </c>
      <c r="G89" s="11">
        <v>1.9</v>
      </c>
      <c r="H89" s="11">
        <v>120</v>
      </c>
      <c r="I89" s="11">
        <v>2.6</v>
      </c>
      <c r="J89" s="11">
        <v>3.5</v>
      </c>
      <c r="K89" s="11"/>
      <c r="L89" s="11" t="s">
        <v>194</v>
      </c>
      <c r="M89" s="21">
        <v>2500</v>
      </c>
      <c r="N89" s="21">
        <v>25000</v>
      </c>
      <c r="O89" s="11" t="s">
        <v>28</v>
      </c>
      <c r="P89" s="61"/>
    </row>
    <row r="90" s="2" customFormat="1" ht="20" customHeight="1" spans="1:1024 1025:16374">
      <c r="A90" s="11" t="s">
        <v>17</v>
      </c>
      <c r="B90" s="23" t="s">
        <v>200</v>
      </c>
      <c r="C90" s="11" t="s">
        <v>19</v>
      </c>
      <c r="D90" s="11" t="s">
        <v>46</v>
      </c>
      <c r="E90" s="11">
        <v>30</v>
      </c>
      <c r="F90" s="11" t="s">
        <v>188</v>
      </c>
      <c r="G90" s="11">
        <v>1.1</v>
      </c>
      <c r="H90" s="11">
        <v>120</v>
      </c>
      <c r="I90" s="11">
        <v>2.8</v>
      </c>
      <c r="J90" s="11">
        <v>3</v>
      </c>
      <c r="K90" s="11">
        <v>4.2</v>
      </c>
      <c r="L90" s="36" t="s">
        <v>196</v>
      </c>
      <c r="M90" s="21">
        <v>2500</v>
      </c>
      <c r="N90" s="21">
        <v>25000</v>
      </c>
      <c r="O90" s="11" t="s">
        <v>28</v>
      </c>
      <c r="P90" s="2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  <c r="AK90" s="11"/>
      <c r="AL90" s="11"/>
      <c r="AM90" s="11"/>
      <c r="AN90" s="11"/>
      <c r="AO90" s="11"/>
      <c r="AP90" s="11"/>
      <c r="AQ90" s="11"/>
      <c r="AR90" s="11"/>
      <c r="AS90" s="11"/>
      <c r="AT90" s="11"/>
      <c r="AU90" s="11"/>
      <c r="AV90" s="11"/>
      <c r="AW90" s="11"/>
      <c r="AX90" s="11"/>
      <c r="AY90" s="11"/>
      <c r="AZ90" s="11"/>
      <c r="BA90" s="11"/>
      <c r="BB90" s="11"/>
      <c r="BC90" s="11"/>
      <c r="BD90" s="11"/>
      <c r="BE90" s="11"/>
      <c r="BF90" s="11"/>
      <c r="BG90" s="11"/>
      <c r="BH90" s="11"/>
      <c r="BI90" s="11"/>
      <c r="BJ90" s="11"/>
      <c r="BK90" s="11"/>
      <c r="BL90" s="11"/>
      <c r="BM90" s="11"/>
      <c r="BN90" s="11"/>
      <c r="BO90" s="11"/>
      <c r="BP90" s="11"/>
      <c r="BQ90" s="11"/>
      <c r="BR90" s="11"/>
      <c r="BS90" s="11"/>
      <c r="BT90" s="11"/>
      <c r="BU90" s="11"/>
      <c r="BV90" s="11"/>
      <c r="BW90" s="11"/>
      <c r="BX90" s="11"/>
      <c r="BY90" s="11"/>
      <c r="BZ90" s="11"/>
      <c r="CA90" s="11"/>
      <c r="CB90" s="11"/>
      <c r="CC90" s="11"/>
      <c r="CD90" s="11"/>
      <c r="CE90" s="11"/>
      <c r="CF90" s="11"/>
      <c r="CG90" s="11"/>
      <c r="CH90" s="11"/>
      <c r="CI90" s="11"/>
      <c r="CJ90" s="11"/>
      <c r="CK90" s="11"/>
      <c r="CL90" s="11"/>
      <c r="CM90" s="11"/>
      <c r="CN90" s="11"/>
      <c r="CO90" s="11"/>
      <c r="CP90" s="11"/>
      <c r="CQ90" s="11"/>
      <c r="CR90" s="11"/>
      <c r="CS90" s="11"/>
      <c r="CT90" s="11"/>
      <c r="CU90" s="11"/>
      <c r="CV90" s="11"/>
      <c r="CW90" s="11"/>
      <c r="CX90" s="11"/>
      <c r="CY90" s="11"/>
      <c r="CZ90" s="11"/>
      <c r="DA90" s="11"/>
      <c r="DB90" s="11"/>
      <c r="DC90" s="11"/>
      <c r="DD90" s="11"/>
      <c r="DE90" s="11"/>
      <c r="DF90" s="11"/>
      <c r="DG90" s="11"/>
      <c r="DH90" s="11"/>
      <c r="DI90" s="11"/>
      <c r="DJ90" s="11"/>
      <c r="DK90" s="11"/>
      <c r="DL90" s="11"/>
      <c r="DM90" s="11"/>
      <c r="DN90" s="11"/>
      <c r="DO90" s="11"/>
      <c r="DP90" s="11"/>
      <c r="DQ90" s="11"/>
      <c r="DR90" s="11"/>
      <c r="DS90" s="11"/>
      <c r="DT90" s="11"/>
      <c r="DU90" s="11"/>
      <c r="DV90" s="11"/>
      <c r="DW90" s="11"/>
      <c r="DX90" s="11"/>
      <c r="DY90" s="11"/>
      <c r="DZ90" s="11"/>
      <c r="EA90" s="11"/>
      <c r="EB90" s="11"/>
      <c r="EC90" s="11"/>
      <c r="ED90" s="11"/>
      <c r="EE90" s="11"/>
      <c r="EF90" s="11"/>
      <c r="EG90" s="11"/>
      <c r="EH90" s="11"/>
      <c r="EI90" s="11"/>
      <c r="EJ90" s="11"/>
      <c r="EK90" s="11"/>
      <c r="EL90" s="11"/>
      <c r="EM90" s="11"/>
      <c r="EN90" s="11"/>
      <c r="EO90" s="11"/>
      <c r="EP90" s="11"/>
      <c r="EQ90" s="11"/>
      <c r="ER90" s="11"/>
      <c r="ES90" s="11"/>
      <c r="ET90" s="11"/>
      <c r="EU90" s="11"/>
      <c r="EV90" s="11"/>
      <c r="EW90" s="11"/>
      <c r="EX90" s="11"/>
      <c r="EY90" s="11"/>
      <c r="EZ90" s="11"/>
      <c r="FA90" s="11"/>
      <c r="FB90" s="11"/>
      <c r="FC90" s="11"/>
      <c r="FD90" s="11"/>
      <c r="FE90" s="11"/>
      <c r="FF90" s="11"/>
      <c r="FG90" s="11"/>
      <c r="FH90" s="11"/>
      <c r="FI90" s="11"/>
      <c r="FJ90" s="11"/>
      <c r="FK90" s="11"/>
      <c r="FL90" s="11"/>
      <c r="FM90" s="11"/>
      <c r="FN90" s="11"/>
      <c r="FO90" s="11"/>
      <c r="FP90" s="11"/>
      <c r="FQ90" s="11"/>
      <c r="FR90" s="11"/>
      <c r="FS90" s="11"/>
      <c r="FT90" s="11"/>
      <c r="FU90" s="11"/>
      <c r="FV90" s="11"/>
      <c r="FW90" s="11"/>
      <c r="FX90" s="11"/>
      <c r="FY90" s="11"/>
      <c r="FZ90" s="11"/>
      <c r="GA90" s="11"/>
      <c r="GB90" s="11"/>
      <c r="GC90" s="11"/>
      <c r="GD90" s="11"/>
      <c r="GE90" s="11"/>
      <c r="GF90" s="11"/>
      <c r="GG90" s="11"/>
      <c r="GH90" s="11"/>
      <c r="GI90" s="11"/>
      <c r="GJ90" s="11"/>
      <c r="GK90" s="11"/>
      <c r="GL90" s="11"/>
      <c r="GM90" s="11"/>
      <c r="GN90" s="11"/>
      <c r="GO90" s="11"/>
      <c r="GP90" s="11"/>
      <c r="GQ90" s="11"/>
      <c r="GR90" s="11"/>
      <c r="GS90" s="11"/>
      <c r="GT90" s="11"/>
      <c r="GU90" s="11"/>
      <c r="GV90" s="11"/>
      <c r="GW90" s="11"/>
      <c r="GX90" s="11"/>
      <c r="GY90" s="11"/>
      <c r="GZ90" s="11"/>
      <c r="HA90" s="11"/>
      <c r="HB90" s="11"/>
      <c r="HC90" s="11"/>
      <c r="HD90" s="11"/>
      <c r="HE90" s="11"/>
      <c r="HF90" s="11"/>
      <c r="HG90" s="11"/>
      <c r="HH90" s="11"/>
      <c r="HI90" s="11"/>
      <c r="HJ90" s="11"/>
      <c r="HK90" s="11"/>
      <c r="HL90" s="11"/>
      <c r="HM90" s="11"/>
      <c r="HN90" s="11"/>
      <c r="HO90" s="11"/>
      <c r="HP90" s="11"/>
      <c r="HQ90" s="11"/>
      <c r="HR90" s="11"/>
      <c r="HS90" s="11"/>
      <c r="HT90" s="11"/>
      <c r="HU90" s="11"/>
      <c r="HV90" s="11"/>
      <c r="HW90" s="11"/>
      <c r="HX90" s="11"/>
      <c r="HY90" s="11"/>
      <c r="HZ90" s="11"/>
      <c r="IA90" s="11"/>
      <c r="IB90" s="11"/>
      <c r="IC90" s="11"/>
      <c r="ID90" s="11"/>
      <c r="IE90" s="11"/>
      <c r="IF90" s="11"/>
      <c r="IG90" s="11"/>
      <c r="IH90" s="11"/>
      <c r="II90" s="11"/>
      <c r="IJ90" s="11"/>
      <c r="IK90" s="11"/>
      <c r="IL90" s="11"/>
      <c r="IM90" s="11"/>
      <c r="IN90" s="11"/>
      <c r="IO90" s="11"/>
      <c r="IP90" s="11"/>
      <c r="IQ90" s="11"/>
      <c r="IR90" s="11"/>
      <c r="IS90" s="11"/>
      <c r="IT90" s="11"/>
      <c r="IU90" s="11"/>
      <c r="IV90" s="11"/>
      <c r="IW90" s="11"/>
      <c r="IX90" s="11"/>
      <c r="IY90" s="11"/>
      <c r="IZ90" s="11"/>
      <c r="JA90" s="11"/>
      <c r="JB90" s="11"/>
      <c r="JC90" s="11"/>
      <c r="JD90" s="11"/>
      <c r="JE90" s="11"/>
      <c r="JF90" s="11"/>
      <c r="JG90" s="11"/>
      <c r="JH90" s="11"/>
      <c r="JI90" s="11"/>
      <c r="JJ90" s="11"/>
      <c r="JK90" s="11"/>
      <c r="JL90" s="11"/>
      <c r="JM90" s="11"/>
      <c r="JN90" s="11"/>
      <c r="JO90" s="11"/>
      <c r="JP90" s="11"/>
      <c r="JQ90" s="11"/>
      <c r="JR90" s="11"/>
      <c r="JS90" s="11"/>
      <c r="JT90" s="11"/>
      <c r="JU90" s="11"/>
      <c r="JV90" s="11"/>
      <c r="JW90" s="11"/>
      <c r="JX90" s="11"/>
      <c r="JY90" s="11"/>
      <c r="JZ90" s="11"/>
      <c r="KA90" s="11"/>
      <c r="KB90" s="11"/>
      <c r="KC90" s="11"/>
      <c r="KD90" s="11"/>
      <c r="KE90" s="11"/>
      <c r="KF90" s="11"/>
      <c r="KG90" s="11"/>
      <c r="KH90" s="11"/>
      <c r="KI90" s="11"/>
      <c r="KJ90" s="11"/>
      <c r="KK90" s="11"/>
      <c r="KL90" s="11"/>
      <c r="KM90" s="11"/>
      <c r="KN90" s="11"/>
      <c r="KO90" s="11"/>
      <c r="KP90" s="11"/>
      <c r="KQ90" s="11"/>
      <c r="KR90" s="11"/>
      <c r="KS90" s="11"/>
      <c r="KT90" s="11"/>
      <c r="KU90" s="11"/>
      <c r="KV90" s="11"/>
      <c r="KW90" s="11"/>
      <c r="KX90" s="11"/>
      <c r="KY90" s="11"/>
      <c r="KZ90" s="11"/>
      <c r="LA90" s="11"/>
      <c r="LB90" s="11"/>
      <c r="LC90" s="11"/>
      <c r="LD90" s="11"/>
      <c r="LE90" s="11"/>
      <c r="LF90" s="11"/>
      <c r="LG90" s="11"/>
      <c r="LH90" s="11"/>
      <c r="LI90" s="11"/>
      <c r="LJ90" s="11"/>
      <c r="LK90" s="11"/>
      <c r="LL90" s="11"/>
      <c r="LM90" s="11"/>
      <c r="LN90" s="11"/>
      <c r="LO90" s="11"/>
      <c r="LP90" s="11"/>
      <c r="LQ90" s="11"/>
      <c r="LR90" s="11"/>
      <c r="LS90" s="11"/>
      <c r="LT90" s="11"/>
      <c r="LU90" s="11"/>
      <c r="LV90" s="11"/>
      <c r="LW90" s="11"/>
      <c r="LX90" s="11"/>
      <c r="LY90" s="11"/>
      <c r="LZ90" s="11"/>
      <c r="MA90" s="11"/>
      <c r="MB90" s="11"/>
      <c r="MC90" s="11"/>
      <c r="MD90" s="11"/>
      <c r="ME90" s="11"/>
      <c r="MF90" s="11"/>
      <c r="MG90" s="11"/>
      <c r="MH90" s="11"/>
      <c r="MI90" s="11"/>
      <c r="MJ90" s="11"/>
      <c r="MK90" s="11"/>
      <c r="ML90" s="11"/>
      <c r="MM90" s="11"/>
      <c r="MN90" s="11"/>
      <c r="MO90" s="11"/>
      <c r="MP90" s="11"/>
      <c r="MQ90" s="11"/>
      <c r="MR90" s="11"/>
      <c r="MS90" s="11"/>
      <c r="MT90" s="11"/>
      <c r="MU90" s="11"/>
      <c r="MV90" s="11"/>
      <c r="MW90" s="11"/>
      <c r="MX90" s="11"/>
      <c r="MY90" s="11"/>
      <c r="MZ90" s="11"/>
      <c r="NA90" s="11"/>
      <c r="NB90" s="11"/>
      <c r="NC90" s="11"/>
      <c r="ND90" s="11"/>
      <c r="NE90" s="11"/>
      <c r="NF90" s="11"/>
      <c r="NG90" s="11"/>
      <c r="NH90" s="11"/>
      <c r="NI90" s="11"/>
      <c r="NJ90" s="11"/>
      <c r="NK90" s="11"/>
      <c r="NL90" s="11"/>
      <c r="NM90" s="11"/>
      <c r="NN90" s="11"/>
      <c r="NO90" s="11"/>
      <c r="NP90" s="11"/>
      <c r="NQ90" s="11"/>
      <c r="NR90" s="11"/>
      <c r="NS90" s="11"/>
      <c r="NT90" s="11"/>
      <c r="NU90" s="11"/>
      <c r="NV90" s="11"/>
      <c r="NW90" s="11"/>
      <c r="NX90" s="11"/>
      <c r="NY90" s="11"/>
      <c r="NZ90" s="11"/>
      <c r="OA90" s="11"/>
      <c r="OB90" s="11"/>
      <c r="OC90" s="11"/>
      <c r="OD90" s="11"/>
      <c r="OE90" s="11"/>
      <c r="OF90" s="11"/>
      <c r="OG90" s="11"/>
      <c r="OH90" s="11"/>
      <c r="OI90" s="11"/>
      <c r="OJ90" s="11"/>
      <c r="OK90" s="11"/>
      <c r="OL90" s="11"/>
      <c r="OM90" s="11"/>
      <c r="ON90" s="11"/>
      <c r="OO90" s="11"/>
      <c r="OP90" s="11"/>
      <c r="OQ90" s="11"/>
      <c r="OR90" s="11"/>
      <c r="OS90" s="11"/>
      <c r="OT90" s="11"/>
      <c r="OU90" s="11"/>
      <c r="OV90" s="11"/>
      <c r="OW90" s="11"/>
      <c r="OX90" s="11"/>
      <c r="OY90" s="11"/>
      <c r="OZ90" s="11"/>
      <c r="PA90" s="11"/>
      <c r="PB90" s="11"/>
      <c r="PC90" s="11"/>
      <c r="PD90" s="11"/>
      <c r="PE90" s="11"/>
      <c r="PF90" s="11"/>
      <c r="PG90" s="11"/>
      <c r="PH90" s="11"/>
      <c r="PI90" s="11"/>
      <c r="PJ90" s="11"/>
      <c r="PK90" s="11"/>
      <c r="PL90" s="11"/>
      <c r="PM90" s="11"/>
      <c r="PN90" s="11"/>
      <c r="PO90" s="11"/>
      <c r="PP90" s="11"/>
      <c r="PQ90" s="11"/>
      <c r="PR90" s="11"/>
      <c r="PS90" s="11"/>
      <c r="PT90" s="11"/>
      <c r="PU90" s="11"/>
      <c r="PV90" s="11"/>
      <c r="PW90" s="11"/>
      <c r="PX90" s="11"/>
      <c r="PY90" s="11"/>
      <c r="PZ90" s="11"/>
      <c r="QA90" s="11"/>
      <c r="QB90" s="11"/>
      <c r="QC90" s="11"/>
      <c r="QD90" s="11"/>
      <c r="QE90" s="11"/>
      <c r="QF90" s="11"/>
      <c r="QG90" s="11"/>
      <c r="QH90" s="11"/>
      <c r="QI90" s="11"/>
      <c r="QJ90" s="11"/>
      <c r="QK90" s="11"/>
      <c r="QL90" s="11"/>
      <c r="QM90" s="11"/>
      <c r="QN90" s="11"/>
      <c r="QO90" s="11"/>
      <c r="QP90" s="11"/>
      <c r="QQ90" s="11"/>
      <c r="QR90" s="11"/>
      <c r="QS90" s="11"/>
      <c r="QT90" s="11"/>
      <c r="QU90" s="11"/>
      <c r="QV90" s="11"/>
      <c r="QW90" s="11"/>
      <c r="QX90" s="11"/>
      <c r="QY90" s="11"/>
      <c r="QZ90" s="11"/>
      <c r="RA90" s="11"/>
      <c r="RB90" s="11"/>
      <c r="RC90" s="11"/>
      <c r="RD90" s="11"/>
      <c r="RE90" s="11"/>
      <c r="RF90" s="11"/>
      <c r="RG90" s="11"/>
      <c r="RH90" s="11"/>
      <c r="RI90" s="11"/>
      <c r="RJ90" s="11"/>
      <c r="RK90" s="11"/>
      <c r="RL90" s="11"/>
      <c r="RM90" s="11"/>
      <c r="RN90" s="11"/>
      <c r="RO90" s="11"/>
      <c r="RP90" s="11"/>
      <c r="RQ90" s="11"/>
      <c r="RR90" s="11"/>
      <c r="RS90" s="11"/>
      <c r="RT90" s="11"/>
      <c r="RU90" s="11"/>
      <c r="RV90" s="11"/>
      <c r="RW90" s="11"/>
      <c r="RX90" s="11"/>
      <c r="RY90" s="11"/>
      <c r="RZ90" s="11"/>
      <c r="SA90" s="11"/>
      <c r="SB90" s="11"/>
      <c r="SC90" s="11"/>
      <c r="SD90" s="11"/>
      <c r="SE90" s="11"/>
      <c r="SF90" s="11"/>
      <c r="SG90" s="11"/>
      <c r="SH90" s="11"/>
      <c r="SI90" s="11"/>
      <c r="SJ90" s="11"/>
      <c r="SK90" s="11"/>
      <c r="SL90" s="11"/>
      <c r="SM90" s="11"/>
      <c r="SN90" s="11"/>
      <c r="SO90" s="11"/>
      <c r="SP90" s="11"/>
      <c r="SQ90" s="11"/>
      <c r="SR90" s="11"/>
      <c r="SS90" s="11"/>
      <c r="ST90" s="11"/>
      <c r="SU90" s="11"/>
      <c r="SV90" s="11"/>
      <c r="SW90" s="11"/>
      <c r="SX90" s="11"/>
      <c r="SY90" s="11"/>
      <c r="SZ90" s="11"/>
      <c r="TA90" s="11"/>
      <c r="TB90" s="11"/>
      <c r="TC90" s="11"/>
      <c r="TD90" s="11"/>
      <c r="TE90" s="11"/>
      <c r="TF90" s="11"/>
      <c r="TG90" s="11"/>
      <c r="TH90" s="11"/>
      <c r="TI90" s="11"/>
      <c r="TJ90" s="11"/>
      <c r="TK90" s="11"/>
      <c r="TL90" s="11"/>
      <c r="TM90" s="11"/>
      <c r="TN90" s="11"/>
      <c r="TO90" s="11"/>
      <c r="TP90" s="11"/>
      <c r="TQ90" s="11"/>
      <c r="TR90" s="11"/>
      <c r="TS90" s="11"/>
      <c r="TT90" s="11"/>
      <c r="TU90" s="11"/>
      <c r="TV90" s="11"/>
      <c r="TW90" s="11"/>
      <c r="TX90" s="11"/>
      <c r="TY90" s="11"/>
      <c r="TZ90" s="11"/>
      <c r="UA90" s="11"/>
      <c r="UB90" s="11"/>
      <c r="UC90" s="11"/>
      <c r="UD90" s="11"/>
      <c r="UE90" s="11"/>
      <c r="UF90" s="11"/>
      <c r="UG90" s="11"/>
      <c r="UH90" s="11"/>
      <c r="UI90" s="11"/>
      <c r="UJ90" s="11"/>
      <c r="UK90" s="11"/>
      <c r="UL90" s="11"/>
      <c r="UM90" s="11"/>
      <c r="UN90" s="11"/>
      <c r="UO90" s="11"/>
      <c r="UP90" s="11"/>
      <c r="UQ90" s="11"/>
      <c r="UR90" s="11"/>
      <c r="US90" s="11"/>
      <c r="UT90" s="11"/>
      <c r="UU90" s="11"/>
      <c r="UV90" s="11"/>
      <c r="UW90" s="11"/>
      <c r="UX90" s="11"/>
      <c r="UY90" s="11"/>
      <c r="UZ90" s="11"/>
      <c r="VA90" s="11"/>
      <c r="VB90" s="11"/>
      <c r="VC90" s="11"/>
      <c r="VD90" s="11"/>
      <c r="VE90" s="11"/>
      <c r="VF90" s="11"/>
      <c r="VG90" s="11"/>
      <c r="VH90" s="11"/>
      <c r="VI90" s="11"/>
      <c r="VJ90" s="11"/>
      <c r="VK90" s="11"/>
      <c r="VL90" s="11"/>
      <c r="VM90" s="11"/>
      <c r="VN90" s="11"/>
      <c r="VO90" s="11"/>
      <c r="VP90" s="11"/>
      <c r="VQ90" s="11"/>
      <c r="VR90" s="11"/>
      <c r="VS90" s="11"/>
      <c r="VT90" s="11"/>
      <c r="VU90" s="11"/>
      <c r="VV90" s="11"/>
      <c r="VW90" s="11"/>
      <c r="VX90" s="11"/>
      <c r="VY90" s="11"/>
      <c r="VZ90" s="11"/>
      <c r="WA90" s="11"/>
      <c r="WB90" s="11"/>
      <c r="WC90" s="11"/>
      <c r="WD90" s="11"/>
      <c r="WE90" s="11"/>
      <c r="WF90" s="11"/>
      <c r="WG90" s="11"/>
      <c r="WH90" s="11"/>
      <c r="WI90" s="11"/>
      <c r="WJ90" s="11"/>
      <c r="WK90" s="11"/>
      <c r="WL90" s="11"/>
      <c r="WM90" s="11"/>
      <c r="WN90" s="11"/>
      <c r="WO90" s="11"/>
      <c r="WP90" s="11"/>
      <c r="WQ90" s="11"/>
      <c r="WR90" s="11"/>
      <c r="WS90" s="11"/>
      <c r="WT90" s="11"/>
      <c r="WU90" s="11"/>
      <c r="WV90" s="11"/>
      <c r="WW90" s="11"/>
      <c r="WX90" s="11"/>
      <c r="WY90" s="11"/>
      <c r="WZ90" s="11"/>
      <c r="XA90" s="11"/>
      <c r="XB90" s="11"/>
      <c r="XC90" s="11"/>
      <c r="XD90" s="11"/>
      <c r="XE90" s="11"/>
      <c r="XF90" s="11"/>
      <c r="XG90" s="11"/>
      <c r="XH90" s="11"/>
      <c r="XI90" s="11"/>
      <c r="XJ90" s="11"/>
      <c r="XK90" s="11"/>
      <c r="XL90" s="11"/>
      <c r="XM90" s="11"/>
      <c r="XN90" s="11"/>
      <c r="XO90" s="11"/>
      <c r="XP90" s="11"/>
      <c r="XQ90" s="11"/>
      <c r="XR90" s="11"/>
      <c r="XS90" s="11"/>
      <c r="XT90" s="11"/>
      <c r="XU90" s="11"/>
      <c r="XV90" s="11"/>
      <c r="XW90" s="11"/>
      <c r="XX90" s="11"/>
      <c r="XY90" s="11"/>
      <c r="XZ90" s="11"/>
      <c r="YA90" s="11"/>
      <c r="YB90" s="11"/>
      <c r="YC90" s="11"/>
      <c r="YD90" s="11"/>
      <c r="YE90" s="11"/>
      <c r="YF90" s="11"/>
      <c r="YG90" s="11"/>
      <c r="YH90" s="11"/>
      <c r="YI90" s="11"/>
      <c r="YJ90" s="11"/>
      <c r="YK90" s="11"/>
      <c r="YL90" s="11"/>
      <c r="YM90" s="11"/>
      <c r="YN90" s="11"/>
      <c r="YO90" s="11"/>
      <c r="YP90" s="11"/>
      <c r="YQ90" s="11"/>
      <c r="YR90" s="11"/>
      <c r="YS90" s="11"/>
      <c r="YT90" s="11"/>
      <c r="YU90" s="11"/>
      <c r="YV90" s="11"/>
      <c r="YW90" s="11"/>
      <c r="YX90" s="11"/>
      <c r="YY90" s="11"/>
      <c r="YZ90" s="11"/>
      <c r="ZA90" s="11"/>
      <c r="ZB90" s="11"/>
      <c r="ZC90" s="11"/>
      <c r="ZD90" s="11"/>
      <c r="ZE90" s="11"/>
      <c r="ZF90" s="11"/>
      <c r="ZG90" s="11"/>
      <c r="ZH90" s="11"/>
      <c r="ZI90" s="11"/>
      <c r="ZJ90" s="11"/>
      <c r="ZK90" s="11"/>
      <c r="ZL90" s="11"/>
      <c r="ZM90" s="11"/>
      <c r="ZN90" s="11"/>
      <c r="ZO90" s="11"/>
      <c r="ZP90" s="11"/>
      <c r="ZQ90" s="11"/>
      <c r="ZR90" s="11"/>
      <c r="ZS90" s="11"/>
      <c r="ZT90" s="11"/>
      <c r="ZU90" s="11"/>
      <c r="ZV90" s="11"/>
      <c r="ZW90" s="11"/>
      <c r="ZX90" s="11"/>
      <c r="ZY90" s="11"/>
      <c r="ZZ90" s="11"/>
      <c r="AAA90" s="11"/>
      <c r="AAB90" s="11"/>
      <c r="AAC90" s="11"/>
      <c r="AAD90" s="11"/>
      <c r="AAE90" s="11"/>
      <c r="AAF90" s="11"/>
      <c r="AAG90" s="11"/>
      <c r="AAH90" s="11"/>
      <c r="AAI90" s="11"/>
      <c r="AAJ90" s="11"/>
      <c r="AAK90" s="11"/>
      <c r="AAL90" s="11"/>
      <c r="AAM90" s="11"/>
      <c r="AAN90" s="11"/>
      <c r="AAO90" s="11"/>
      <c r="AAP90" s="11"/>
      <c r="AAQ90" s="11"/>
      <c r="AAR90" s="11"/>
      <c r="AAS90" s="11"/>
      <c r="AAT90" s="11"/>
      <c r="AAU90" s="11"/>
      <c r="AAV90" s="11"/>
      <c r="AAW90" s="11"/>
      <c r="AAX90" s="11"/>
      <c r="AAY90" s="11"/>
      <c r="AAZ90" s="11"/>
      <c r="ABA90" s="11"/>
      <c r="ABB90" s="11"/>
      <c r="ABC90" s="11"/>
      <c r="ABD90" s="11"/>
      <c r="ABE90" s="11"/>
      <c r="ABF90" s="11"/>
      <c r="ABG90" s="11"/>
      <c r="ABH90" s="11"/>
      <c r="ABI90" s="11"/>
      <c r="ABJ90" s="11"/>
      <c r="ABK90" s="11"/>
      <c r="ABL90" s="11"/>
      <c r="ABM90" s="11"/>
      <c r="ABN90" s="11"/>
      <c r="ABO90" s="11"/>
      <c r="ABP90" s="11"/>
      <c r="ABQ90" s="11"/>
      <c r="ABR90" s="11"/>
      <c r="ABS90" s="11"/>
      <c r="ABT90" s="11"/>
      <c r="ABU90" s="11"/>
      <c r="ABV90" s="11"/>
      <c r="ABW90" s="11"/>
      <c r="ABX90" s="11"/>
      <c r="ABY90" s="11"/>
      <c r="ABZ90" s="11"/>
      <c r="ACA90" s="11"/>
      <c r="ACB90" s="11"/>
      <c r="ACC90" s="11"/>
      <c r="ACD90" s="11"/>
      <c r="ACE90" s="11"/>
      <c r="ACF90" s="11"/>
      <c r="ACG90" s="11"/>
      <c r="ACH90" s="11"/>
      <c r="ACI90" s="11"/>
      <c r="ACJ90" s="11"/>
      <c r="ACK90" s="11"/>
      <c r="ACL90" s="11"/>
      <c r="ACM90" s="11"/>
      <c r="ACN90" s="11"/>
      <c r="ACO90" s="11"/>
      <c r="ACP90" s="11"/>
      <c r="ACQ90" s="11"/>
      <c r="ACR90" s="11"/>
      <c r="ACS90" s="11"/>
      <c r="ACT90" s="11"/>
      <c r="ACU90" s="11"/>
      <c r="ACV90" s="11"/>
      <c r="ACW90" s="11"/>
      <c r="ACX90" s="11"/>
      <c r="ACY90" s="11"/>
      <c r="ACZ90" s="11"/>
      <c r="ADA90" s="11"/>
      <c r="ADB90" s="11"/>
      <c r="ADC90" s="11"/>
      <c r="ADD90" s="11"/>
      <c r="ADE90" s="11"/>
      <c r="ADF90" s="11"/>
      <c r="ADG90" s="11"/>
      <c r="ADH90" s="11"/>
      <c r="ADI90" s="11"/>
      <c r="ADJ90" s="11"/>
      <c r="ADK90" s="11"/>
      <c r="ADL90" s="11"/>
      <c r="ADM90" s="11"/>
      <c r="ADN90" s="11"/>
      <c r="ADO90" s="11"/>
      <c r="ADP90" s="11"/>
      <c r="ADQ90" s="11"/>
      <c r="ADR90" s="11"/>
      <c r="ADS90" s="11"/>
      <c r="ADT90" s="11"/>
      <c r="ADU90" s="11"/>
      <c r="ADV90" s="11"/>
      <c r="ADW90" s="11"/>
      <c r="ADX90" s="11"/>
      <c r="ADY90" s="11"/>
      <c r="ADZ90" s="11"/>
      <c r="AEA90" s="11"/>
      <c r="AEB90" s="11"/>
      <c r="AEC90" s="11"/>
      <c r="AED90" s="11"/>
      <c r="AEE90" s="11"/>
      <c r="AEF90" s="11"/>
      <c r="AEG90" s="11"/>
      <c r="AEH90" s="11"/>
      <c r="AEI90" s="11"/>
      <c r="AEJ90" s="11"/>
      <c r="AEK90" s="11"/>
      <c r="AEL90" s="11"/>
      <c r="AEM90" s="11"/>
      <c r="AEN90" s="11"/>
      <c r="AEO90" s="11"/>
      <c r="AEP90" s="11"/>
      <c r="AEQ90" s="11"/>
      <c r="AER90" s="11"/>
      <c r="AES90" s="11"/>
      <c r="AET90" s="11"/>
      <c r="AEU90" s="11"/>
      <c r="AEV90" s="11"/>
      <c r="AEW90" s="11"/>
      <c r="AEX90" s="11"/>
      <c r="AEY90" s="11"/>
      <c r="AEZ90" s="11"/>
      <c r="AFA90" s="11"/>
      <c r="AFB90" s="11"/>
      <c r="AFC90" s="11"/>
      <c r="AFD90" s="11"/>
      <c r="AFE90" s="11"/>
      <c r="AFF90" s="11"/>
      <c r="AFG90" s="11"/>
      <c r="AFH90" s="11"/>
      <c r="AFI90" s="11"/>
      <c r="AFJ90" s="11"/>
      <c r="AFK90" s="11"/>
      <c r="AFL90" s="11"/>
      <c r="AFM90" s="11"/>
      <c r="AFN90" s="11"/>
      <c r="AFO90" s="11"/>
      <c r="AFP90" s="11"/>
      <c r="AFQ90" s="11"/>
      <c r="AFR90" s="11"/>
      <c r="AFS90" s="11"/>
      <c r="AFT90" s="11"/>
      <c r="AFU90" s="11"/>
      <c r="AFV90" s="11"/>
      <c r="AFW90" s="11"/>
      <c r="AFX90" s="11"/>
      <c r="AFY90" s="11"/>
      <c r="AFZ90" s="11"/>
      <c r="AGA90" s="11"/>
      <c r="AGB90" s="11"/>
      <c r="AGC90" s="11"/>
      <c r="AGD90" s="11"/>
      <c r="AGE90" s="11"/>
      <c r="AGF90" s="11"/>
      <c r="AGG90" s="11"/>
      <c r="AGH90" s="11"/>
      <c r="AGI90" s="11"/>
      <c r="AGJ90" s="11"/>
      <c r="AGK90" s="11"/>
      <c r="AGL90" s="11"/>
      <c r="AGM90" s="11"/>
      <c r="AGN90" s="11"/>
      <c r="AGO90" s="11"/>
      <c r="AGP90" s="11"/>
      <c r="AGQ90" s="11"/>
      <c r="AGR90" s="11"/>
      <c r="AGS90" s="11"/>
      <c r="AGT90" s="11"/>
      <c r="AGU90" s="11"/>
      <c r="AGV90" s="11"/>
      <c r="AGW90" s="11"/>
      <c r="AGX90" s="11"/>
      <c r="AGY90" s="11"/>
      <c r="AGZ90" s="11"/>
      <c r="AHA90" s="11"/>
      <c r="AHB90" s="11"/>
      <c r="AHC90" s="11"/>
      <c r="AHD90" s="11"/>
      <c r="AHE90" s="11"/>
      <c r="AHF90" s="11"/>
      <c r="AHG90" s="11"/>
      <c r="AHH90" s="11"/>
      <c r="AHI90" s="11"/>
      <c r="AHJ90" s="11"/>
      <c r="AHK90" s="11"/>
      <c r="AHL90" s="11"/>
      <c r="AHM90" s="11"/>
      <c r="AHN90" s="11"/>
      <c r="AHO90" s="11"/>
      <c r="AHP90" s="11"/>
      <c r="AHQ90" s="11"/>
      <c r="AHR90" s="11"/>
      <c r="AHS90" s="11"/>
      <c r="AHT90" s="11"/>
      <c r="AHU90" s="11"/>
      <c r="AHV90" s="11"/>
      <c r="AHW90" s="11"/>
      <c r="AHX90" s="11"/>
      <c r="AHY90" s="11"/>
      <c r="AHZ90" s="11"/>
      <c r="AIA90" s="11"/>
      <c r="AIB90" s="11"/>
      <c r="AIC90" s="11"/>
      <c r="AID90" s="11"/>
      <c r="AIE90" s="11"/>
      <c r="AIF90" s="11"/>
      <c r="AIG90" s="11"/>
      <c r="AIH90" s="11"/>
      <c r="AII90" s="11"/>
      <c r="AIJ90" s="11"/>
      <c r="AIK90" s="11"/>
      <c r="AIL90" s="11"/>
      <c r="AIM90" s="11"/>
      <c r="AIN90" s="11"/>
      <c r="AIO90" s="11"/>
      <c r="AIP90" s="11"/>
      <c r="AIQ90" s="11"/>
      <c r="AIR90" s="11"/>
      <c r="AIS90" s="11"/>
      <c r="AIT90" s="11"/>
      <c r="AIU90" s="11"/>
      <c r="AIV90" s="11"/>
      <c r="AIW90" s="11"/>
      <c r="AIX90" s="11"/>
      <c r="AIY90" s="11"/>
      <c r="AIZ90" s="11"/>
      <c r="AJA90" s="11"/>
      <c r="AJB90" s="11"/>
      <c r="AJC90" s="11"/>
      <c r="AJD90" s="11"/>
      <c r="AJE90" s="11"/>
      <c r="AJF90" s="11"/>
      <c r="AJG90" s="11"/>
      <c r="AJH90" s="11"/>
      <c r="AJI90" s="11"/>
      <c r="AJJ90" s="11"/>
      <c r="AJK90" s="11"/>
      <c r="AJL90" s="11"/>
      <c r="AJM90" s="11"/>
      <c r="AJN90" s="11"/>
      <c r="AJO90" s="11"/>
      <c r="AJP90" s="11"/>
      <c r="AJQ90" s="11"/>
      <c r="AJR90" s="11"/>
      <c r="AJS90" s="11"/>
      <c r="AJT90" s="11"/>
      <c r="AJU90" s="11"/>
      <c r="AJV90" s="11"/>
      <c r="AJW90" s="11"/>
      <c r="AJX90" s="11"/>
      <c r="AJY90" s="11"/>
      <c r="AJZ90" s="11"/>
      <c r="AKA90" s="11"/>
      <c r="AKB90" s="11"/>
      <c r="AKC90" s="11"/>
      <c r="AKD90" s="11"/>
      <c r="AKE90" s="11"/>
      <c r="AKF90" s="11"/>
      <c r="AKG90" s="11"/>
      <c r="AKH90" s="11"/>
      <c r="AKI90" s="11"/>
      <c r="AKJ90" s="11"/>
      <c r="AKK90" s="11"/>
      <c r="AKL90" s="11"/>
      <c r="AKM90" s="11"/>
      <c r="AKN90" s="11"/>
      <c r="AKO90" s="11"/>
      <c r="AKP90" s="11"/>
      <c r="AKQ90" s="11"/>
      <c r="AKR90" s="11"/>
      <c r="AKS90" s="11"/>
      <c r="AKT90" s="11"/>
      <c r="AKU90" s="11"/>
      <c r="AKV90" s="11"/>
      <c r="AKW90" s="11"/>
      <c r="AKX90" s="11"/>
      <c r="AKY90" s="11"/>
      <c r="AKZ90" s="11"/>
      <c r="ALA90" s="11"/>
      <c r="ALB90" s="11"/>
      <c r="ALC90" s="11"/>
      <c r="ALD90" s="11"/>
      <c r="ALE90" s="11"/>
      <c r="ALF90" s="11"/>
      <c r="ALG90" s="11"/>
      <c r="ALH90" s="11"/>
      <c r="ALI90" s="11"/>
      <c r="ALJ90" s="11"/>
      <c r="ALK90" s="11"/>
      <c r="ALL90" s="11"/>
      <c r="ALM90" s="11"/>
      <c r="ALN90" s="11"/>
      <c r="ALO90" s="11"/>
      <c r="ALP90" s="11"/>
      <c r="ALQ90" s="11"/>
      <c r="ALR90" s="11"/>
      <c r="ALS90" s="11"/>
      <c r="ALT90" s="11"/>
      <c r="ALU90" s="11"/>
      <c r="ALV90" s="11"/>
      <c r="ALW90" s="11"/>
      <c r="ALX90" s="11"/>
      <c r="ALY90" s="11"/>
      <c r="ALZ90" s="11"/>
      <c r="AMA90" s="11"/>
      <c r="AMB90" s="11"/>
      <c r="AMC90" s="11"/>
      <c r="AMD90" s="11"/>
      <c r="AME90" s="11"/>
      <c r="AMF90" s="11"/>
      <c r="AMG90" s="11"/>
      <c r="AMH90" s="11"/>
      <c r="AMI90" s="11"/>
      <c r="AMJ90" s="11"/>
      <c r="AMK90" s="11"/>
      <c r="AML90" s="11"/>
      <c r="AMM90" s="11"/>
      <c r="AMN90" s="11"/>
      <c r="AMO90" s="11"/>
      <c r="AMP90" s="11"/>
      <c r="AMQ90" s="11"/>
      <c r="AMR90" s="11"/>
      <c r="AMS90" s="11"/>
      <c r="AMT90" s="11"/>
      <c r="AMU90" s="11"/>
      <c r="AMV90" s="11"/>
      <c r="AMW90" s="11"/>
      <c r="AMX90" s="11"/>
      <c r="AMY90" s="11"/>
      <c r="AMZ90" s="11"/>
      <c r="ANA90" s="11"/>
      <c r="ANB90" s="11"/>
      <c r="ANC90" s="11"/>
      <c r="AND90" s="11"/>
      <c r="ANE90" s="11"/>
      <c r="ANF90" s="11"/>
      <c r="ANG90" s="11"/>
      <c r="ANH90" s="11"/>
      <c r="ANI90" s="11"/>
      <c r="ANJ90" s="11"/>
      <c r="ANK90" s="11"/>
      <c r="ANL90" s="11"/>
      <c r="ANM90" s="11"/>
      <c r="ANN90" s="11"/>
      <c r="ANO90" s="11"/>
      <c r="ANP90" s="11"/>
      <c r="ANQ90" s="11"/>
      <c r="ANR90" s="11"/>
      <c r="ANS90" s="11"/>
      <c r="ANT90" s="11"/>
      <c r="ANU90" s="11"/>
      <c r="ANV90" s="11"/>
      <c r="ANW90" s="11"/>
      <c r="ANX90" s="11"/>
      <c r="ANY90" s="11"/>
      <c r="ANZ90" s="11"/>
      <c r="AOA90" s="11"/>
      <c r="AOB90" s="11"/>
      <c r="AOC90" s="11"/>
      <c r="AOD90" s="11"/>
      <c r="AOE90" s="11"/>
      <c r="AOF90" s="11"/>
      <c r="AOG90" s="11"/>
      <c r="AOH90" s="11"/>
      <c r="AOI90" s="11"/>
      <c r="AOJ90" s="11"/>
      <c r="AOK90" s="11"/>
      <c r="AOL90" s="11"/>
      <c r="AOM90" s="11"/>
      <c r="AON90" s="11"/>
      <c r="AOO90" s="11"/>
      <c r="AOP90" s="11"/>
      <c r="AOQ90" s="11"/>
      <c r="AOR90" s="11"/>
      <c r="AOS90" s="11"/>
      <c r="AOT90" s="11"/>
      <c r="AOU90" s="11"/>
      <c r="AOV90" s="11"/>
      <c r="AOW90" s="11"/>
      <c r="AOX90" s="11"/>
      <c r="AOY90" s="11"/>
      <c r="AOZ90" s="11"/>
      <c r="APA90" s="11"/>
      <c r="APB90" s="11"/>
      <c r="APC90" s="11"/>
      <c r="APD90" s="11"/>
      <c r="APE90" s="11"/>
      <c r="APF90" s="11"/>
      <c r="APG90" s="11"/>
      <c r="APH90" s="11"/>
      <c r="API90" s="11"/>
      <c r="APJ90" s="11"/>
      <c r="APK90" s="11"/>
      <c r="APL90" s="11"/>
      <c r="APM90" s="11"/>
      <c r="APN90" s="11"/>
      <c r="APO90" s="11"/>
      <c r="APP90" s="11"/>
      <c r="APQ90" s="11"/>
      <c r="APR90" s="11"/>
      <c r="APS90" s="11"/>
      <c r="APT90" s="11"/>
      <c r="APU90" s="11"/>
      <c r="APV90" s="11"/>
      <c r="APW90" s="11"/>
      <c r="APX90" s="11"/>
      <c r="APY90" s="11"/>
      <c r="APZ90" s="11"/>
      <c r="AQA90" s="11"/>
      <c r="AQB90" s="11"/>
      <c r="AQC90" s="11"/>
      <c r="AQD90" s="11"/>
      <c r="AQE90" s="11"/>
      <c r="AQF90" s="11"/>
      <c r="AQG90" s="11"/>
      <c r="AQH90" s="11"/>
      <c r="AQI90" s="11"/>
      <c r="AQJ90" s="11"/>
      <c r="AQK90" s="11"/>
      <c r="AQL90" s="11"/>
      <c r="AQM90" s="11"/>
      <c r="AQN90" s="11"/>
      <c r="AQO90" s="11"/>
      <c r="AQP90" s="11"/>
      <c r="AQQ90" s="11"/>
      <c r="AQR90" s="11"/>
      <c r="AQS90" s="11"/>
      <c r="AQT90" s="11"/>
      <c r="AQU90" s="11"/>
      <c r="AQV90" s="11"/>
      <c r="AQW90" s="11"/>
      <c r="AQX90" s="11"/>
      <c r="AQY90" s="11"/>
      <c r="AQZ90" s="11"/>
      <c r="ARA90" s="11"/>
      <c r="ARB90" s="11"/>
      <c r="ARC90" s="11"/>
      <c r="ARD90" s="11"/>
      <c r="ARE90" s="11"/>
      <c r="ARF90" s="11"/>
      <c r="ARG90" s="11"/>
      <c r="ARH90" s="11"/>
      <c r="ARI90" s="11"/>
      <c r="ARJ90" s="11"/>
      <c r="ARK90" s="11"/>
      <c r="ARL90" s="11"/>
      <c r="ARM90" s="11"/>
      <c r="ARN90" s="11"/>
      <c r="ARO90" s="11"/>
      <c r="ARP90" s="11"/>
      <c r="ARQ90" s="11"/>
      <c r="ARR90" s="11"/>
      <c r="ARS90" s="11"/>
      <c r="ART90" s="11"/>
      <c r="ARU90" s="11"/>
      <c r="ARV90" s="11"/>
      <c r="ARW90" s="11"/>
      <c r="ARX90" s="11"/>
      <c r="ARY90" s="11"/>
      <c r="ARZ90" s="11"/>
      <c r="ASA90" s="11"/>
      <c r="ASB90" s="11"/>
      <c r="ASC90" s="11"/>
      <c r="ASD90" s="11"/>
      <c r="ASE90" s="11"/>
      <c r="ASF90" s="11"/>
      <c r="ASG90" s="11"/>
      <c r="ASH90" s="11"/>
      <c r="ASI90" s="11"/>
      <c r="ASJ90" s="11"/>
      <c r="ASK90" s="11"/>
      <c r="ASL90" s="11"/>
      <c r="ASM90" s="11"/>
      <c r="ASN90" s="11"/>
      <c r="ASO90" s="11"/>
      <c r="ASP90" s="11"/>
      <c r="ASQ90" s="11"/>
      <c r="ASR90" s="11"/>
      <c r="ASS90" s="11"/>
      <c r="AST90" s="11"/>
      <c r="ASU90" s="11"/>
      <c r="ASV90" s="11"/>
      <c r="ASW90" s="11"/>
      <c r="ASX90" s="11"/>
      <c r="ASY90" s="11"/>
      <c r="ASZ90" s="11"/>
      <c r="ATA90" s="11"/>
      <c r="ATB90" s="11"/>
      <c r="ATC90" s="11"/>
      <c r="ATD90" s="11"/>
      <c r="ATE90" s="11"/>
      <c r="ATF90" s="11"/>
      <c r="ATG90" s="11"/>
      <c r="ATH90" s="11"/>
      <c r="ATI90" s="11"/>
      <c r="ATJ90" s="11"/>
      <c r="ATK90" s="11"/>
      <c r="ATL90" s="11"/>
      <c r="ATM90" s="11"/>
      <c r="ATN90" s="11"/>
      <c r="ATO90" s="11"/>
      <c r="ATP90" s="11"/>
      <c r="ATQ90" s="11"/>
      <c r="ATR90" s="11"/>
      <c r="ATS90" s="11"/>
      <c r="ATT90" s="11"/>
      <c r="ATU90" s="11"/>
      <c r="ATV90" s="11"/>
      <c r="ATW90" s="11"/>
      <c r="ATX90" s="11"/>
      <c r="ATY90" s="11"/>
      <c r="ATZ90" s="11"/>
      <c r="AUA90" s="11"/>
      <c r="AUB90" s="11"/>
      <c r="AUC90" s="11"/>
      <c r="AUD90" s="11"/>
      <c r="AUE90" s="11"/>
      <c r="AUF90" s="11"/>
      <c r="AUG90" s="11"/>
      <c r="AUH90" s="11"/>
      <c r="AUI90" s="11"/>
      <c r="AUJ90" s="11"/>
      <c r="AUK90" s="11"/>
      <c r="AUL90" s="11"/>
      <c r="AUM90" s="11"/>
      <c r="AUN90" s="11"/>
      <c r="AUO90" s="11"/>
      <c r="AUP90" s="11"/>
      <c r="AUQ90" s="11"/>
      <c r="AUR90" s="11"/>
      <c r="AUS90" s="11"/>
      <c r="AUT90" s="11"/>
      <c r="AUU90" s="11"/>
      <c r="AUV90" s="11"/>
      <c r="AUW90" s="11"/>
      <c r="AUX90" s="11"/>
      <c r="AUY90" s="11"/>
      <c r="AUZ90" s="11"/>
      <c r="AVA90" s="11"/>
      <c r="AVB90" s="11"/>
      <c r="AVC90" s="11"/>
      <c r="AVD90" s="11"/>
      <c r="AVE90" s="11"/>
      <c r="AVF90" s="11"/>
      <c r="AVG90" s="11"/>
      <c r="AVH90" s="11"/>
      <c r="AVI90" s="11"/>
      <c r="AVJ90" s="11"/>
      <c r="AVK90" s="11"/>
      <c r="AVL90" s="11"/>
      <c r="AVM90" s="11"/>
      <c r="AVN90" s="11"/>
      <c r="AVO90" s="11"/>
      <c r="AVP90" s="11"/>
      <c r="AVQ90" s="11"/>
      <c r="AVR90" s="11"/>
      <c r="AVS90" s="11"/>
      <c r="AVT90" s="11"/>
      <c r="AVU90" s="11"/>
      <c r="AVV90" s="11"/>
      <c r="AVW90" s="11"/>
      <c r="AVX90" s="11"/>
      <c r="AVY90" s="11"/>
      <c r="AVZ90" s="11"/>
      <c r="AWA90" s="11"/>
      <c r="AWB90" s="11"/>
      <c r="AWC90" s="11"/>
      <c r="AWD90" s="11"/>
      <c r="AWE90" s="11"/>
      <c r="AWF90" s="11"/>
      <c r="AWG90" s="11"/>
      <c r="AWH90" s="11"/>
      <c r="AWI90" s="11"/>
      <c r="AWJ90" s="11"/>
      <c r="AWK90" s="11"/>
      <c r="AWL90" s="11"/>
      <c r="AWM90" s="11"/>
      <c r="AWN90" s="11"/>
      <c r="AWO90" s="11"/>
      <c r="AWP90" s="11"/>
      <c r="AWQ90" s="11"/>
      <c r="AWR90" s="11"/>
      <c r="AWS90" s="11"/>
      <c r="AWT90" s="11"/>
      <c r="AWU90" s="11"/>
      <c r="AWV90" s="11"/>
      <c r="AWW90" s="11"/>
      <c r="AWX90" s="11"/>
      <c r="AWY90" s="11"/>
      <c r="AWZ90" s="11"/>
      <c r="AXA90" s="11"/>
      <c r="AXB90" s="11"/>
      <c r="AXC90" s="11"/>
      <c r="AXD90" s="11"/>
      <c r="AXE90" s="11"/>
      <c r="AXF90" s="11"/>
      <c r="AXG90" s="11"/>
      <c r="AXH90" s="11"/>
      <c r="AXI90" s="11"/>
      <c r="AXJ90" s="11"/>
      <c r="AXK90" s="11"/>
      <c r="AXL90" s="11"/>
      <c r="AXM90" s="11"/>
      <c r="AXN90" s="11"/>
      <c r="AXO90" s="11"/>
      <c r="AXP90" s="11"/>
      <c r="AXQ90" s="11"/>
      <c r="AXR90" s="11"/>
      <c r="AXS90" s="11"/>
      <c r="AXT90" s="11"/>
      <c r="AXU90" s="11"/>
      <c r="AXV90" s="11"/>
      <c r="AXW90" s="11"/>
      <c r="AXX90" s="11"/>
      <c r="AXY90" s="11"/>
      <c r="AXZ90" s="11"/>
      <c r="AYA90" s="11"/>
      <c r="AYB90" s="11"/>
      <c r="AYC90" s="11"/>
      <c r="AYD90" s="11"/>
      <c r="AYE90" s="11"/>
      <c r="AYF90" s="11"/>
      <c r="AYG90" s="11"/>
      <c r="AYH90" s="11"/>
      <c r="AYI90" s="11"/>
      <c r="AYJ90" s="11"/>
      <c r="AYK90" s="11"/>
      <c r="AYL90" s="11"/>
      <c r="AYM90" s="11"/>
      <c r="AYN90" s="11"/>
      <c r="AYO90" s="11"/>
      <c r="AYP90" s="11"/>
      <c r="AYQ90" s="11"/>
      <c r="AYR90" s="11"/>
      <c r="AYS90" s="11"/>
      <c r="AYT90" s="11"/>
      <c r="AYU90" s="11"/>
      <c r="AYV90" s="11"/>
      <c r="AYW90" s="11"/>
      <c r="AYX90" s="11"/>
      <c r="AYY90" s="11"/>
      <c r="AYZ90" s="11"/>
      <c r="AZA90" s="11"/>
      <c r="AZB90" s="11"/>
      <c r="AZC90" s="11"/>
      <c r="AZD90" s="11"/>
      <c r="AZE90" s="11"/>
      <c r="AZF90" s="11"/>
      <c r="AZG90" s="11"/>
      <c r="AZH90" s="11"/>
      <c r="AZI90" s="11"/>
      <c r="AZJ90" s="11"/>
      <c r="AZK90" s="11"/>
      <c r="AZL90" s="11"/>
      <c r="AZM90" s="11"/>
      <c r="AZN90" s="11"/>
      <c r="AZO90" s="11"/>
      <c r="AZP90" s="11"/>
      <c r="AZQ90" s="11"/>
      <c r="AZR90" s="11"/>
      <c r="AZS90" s="11"/>
      <c r="AZT90" s="11"/>
      <c r="AZU90" s="11"/>
      <c r="AZV90" s="11"/>
      <c r="AZW90" s="11"/>
      <c r="AZX90" s="11"/>
      <c r="AZY90" s="11"/>
      <c r="AZZ90" s="11"/>
      <c r="BAA90" s="11"/>
      <c r="BAB90" s="11"/>
      <c r="BAC90" s="11"/>
      <c r="BAD90" s="11"/>
      <c r="BAE90" s="11"/>
      <c r="BAF90" s="11"/>
      <c r="BAG90" s="11"/>
      <c r="BAH90" s="11"/>
      <c r="BAI90" s="11"/>
      <c r="BAJ90" s="11"/>
      <c r="BAK90" s="11"/>
      <c r="BAL90" s="11"/>
      <c r="BAM90" s="11"/>
      <c r="BAN90" s="11"/>
      <c r="BAO90" s="11"/>
      <c r="BAP90" s="11"/>
      <c r="BAQ90" s="11"/>
      <c r="BAR90" s="11"/>
      <c r="BAS90" s="11"/>
      <c r="BAT90" s="11"/>
      <c r="BAU90" s="11"/>
      <c r="BAV90" s="11"/>
      <c r="BAW90" s="11"/>
      <c r="BAX90" s="11"/>
      <c r="BAY90" s="11"/>
      <c r="BAZ90" s="11"/>
      <c r="BBA90" s="11"/>
      <c r="BBB90" s="11"/>
      <c r="BBC90" s="11"/>
      <c r="BBD90" s="11"/>
      <c r="BBE90" s="11"/>
      <c r="BBF90" s="11"/>
      <c r="BBG90" s="11"/>
      <c r="BBH90" s="11"/>
      <c r="BBI90" s="11"/>
      <c r="BBJ90" s="11"/>
      <c r="BBK90" s="11"/>
      <c r="BBL90" s="11"/>
      <c r="BBM90" s="11"/>
      <c r="BBN90" s="11"/>
      <c r="BBO90" s="11"/>
      <c r="BBP90" s="11"/>
      <c r="BBQ90" s="11"/>
      <c r="BBR90" s="11"/>
      <c r="BBS90" s="11"/>
      <c r="BBT90" s="11"/>
      <c r="BBU90" s="11"/>
      <c r="BBV90" s="11"/>
      <c r="BBW90" s="11"/>
      <c r="BBX90" s="11"/>
      <c r="BBY90" s="11"/>
      <c r="BBZ90" s="11"/>
      <c r="BCA90" s="11"/>
      <c r="BCB90" s="11"/>
      <c r="BCC90" s="11"/>
      <c r="BCD90" s="11"/>
      <c r="BCE90" s="11"/>
      <c r="BCF90" s="11"/>
      <c r="BCG90" s="11"/>
      <c r="BCH90" s="11"/>
      <c r="BCI90" s="11"/>
      <c r="BCJ90" s="11"/>
      <c r="BCK90" s="11"/>
      <c r="BCL90" s="11"/>
      <c r="BCM90" s="11"/>
      <c r="BCN90" s="11"/>
      <c r="BCO90" s="11"/>
      <c r="BCP90" s="11"/>
      <c r="BCQ90" s="11"/>
      <c r="BCR90" s="11"/>
      <c r="BCS90" s="11"/>
      <c r="BCT90" s="11"/>
      <c r="BCU90" s="11"/>
      <c r="BCV90" s="11"/>
      <c r="BCW90" s="11"/>
      <c r="BCX90" s="11"/>
      <c r="BCY90" s="11"/>
      <c r="BCZ90" s="11"/>
      <c r="BDA90" s="11"/>
      <c r="BDB90" s="11"/>
      <c r="BDC90" s="11"/>
      <c r="BDD90" s="11"/>
      <c r="BDE90" s="11"/>
      <c r="BDF90" s="11"/>
      <c r="BDG90" s="11"/>
      <c r="BDH90" s="11"/>
      <c r="BDI90" s="11"/>
      <c r="BDJ90" s="11"/>
      <c r="BDK90" s="11"/>
      <c r="BDL90" s="11"/>
      <c r="BDM90" s="11"/>
      <c r="BDN90" s="11"/>
      <c r="BDO90" s="11"/>
      <c r="BDP90" s="11"/>
      <c r="BDQ90" s="11"/>
      <c r="BDR90" s="11"/>
      <c r="BDS90" s="11"/>
      <c r="BDT90" s="11"/>
      <c r="BDU90" s="11"/>
      <c r="BDV90" s="11"/>
      <c r="BDW90" s="11"/>
      <c r="BDX90" s="11"/>
      <c r="BDY90" s="11"/>
      <c r="BDZ90" s="11"/>
      <c r="BEA90" s="11"/>
      <c r="BEB90" s="11"/>
      <c r="BEC90" s="11"/>
      <c r="BED90" s="11"/>
      <c r="BEE90" s="11"/>
      <c r="BEF90" s="11"/>
      <c r="BEG90" s="11"/>
      <c r="BEH90" s="11"/>
      <c r="BEI90" s="11"/>
      <c r="BEJ90" s="11"/>
      <c r="BEK90" s="11"/>
      <c r="BEL90" s="11"/>
      <c r="BEM90" s="11"/>
      <c r="BEN90" s="11"/>
      <c r="BEO90" s="11"/>
      <c r="BEP90" s="11"/>
      <c r="BEQ90" s="11"/>
      <c r="BER90" s="11"/>
      <c r="BES90" s="11"/>
      <c r="BET90" s="11"/>
      <c r="BEU90" s="11"/>
      <c r="BEV90" s="11"/>
      <c r="BEW90" s="11"/>
      <c r="BEX90" s="11"/>
      <c r="BEY90" s="11"/>
      <c r="BEZ90" s="11"/>
      <c r="BFA90" s="11"/>
      <c r="BFB90" s="11"/>
      <c r="BFC90" s="11"/>
      <c r="BFD90" s="11"/>
      <c r="BFE90" s="11"/>
      <c r="BFF90" s="11"/>
      <c r="BFG90" s="11"/>
      <c r="BFH90" s="11"/>
      <c r="BFI90" s="11"/>
      <c r="BFJ90" s="11"/>
      <c r="BFK90" s="11"/>
      <c r="BFL90" s="11"/>
      <c r="BFM90" s="11"/>
      <c r="BFN90" s="11"/>
      <c r="BFO90" s="11"/>
      <c r="BFP90" s="11"/>
      <c r="BFQ90" s="11"/>
      <c r="BFR90" s="11"/>
      <c r="BFS90" s="11"/>
      <c r="BFT90" s="11"/>
      <c r="BFU90" s="11"/>
      <c r="BFV90" s="11"/>
      <c r="BFW90" s="11"/>
      <c r="BFX90" s="11"/>
      <c r="BFY90" s="11"/>
      <c r="BFZ90" s="11"/>
      <c r="BGA90" s="11"/>
      <c r="BGB90" s="11"/>
      <c r="BGC90" s="11"/>
      <c r="BGD90" s="11"/>
      <c r="BGE90" s="11"/>
      <c r="BGF90" s="11"/>
      <c r="BGG90" s="11"/>
      <c r="BGH90" s="11"/>
      <c r="BGI90" s="11"/>
      <c r="BGJ90" s="11"/>
      <c r="BGK90" s="11"/>
      <c r="BGL90" s="11"/>
      <c r="BGM90" s="11"/>
      <c r="BGN90" s="11"/>
      <c r="BGO90" s="11"/>
      <c r="BGP90" s="11"/>
      <c r="BGQ90" s="11"/>
      <c r="BGR90" s="11"/>
      <c r="BGS90" s="11"/>
      <c r="BGT90" s="11"/>
      <c r="BGU90" s="11"/>
      <c r="BGV90" s="11"/>
      <c r="BGW90" s="11"/>
      <c r="BGX90" s="11"/>
      <c r="BGY90" s="11"/>
      <c r="BGZ90" s="11"/>
      <c r="BHA90" s="11"/>
      <c r="BHB90" s="11"/>
      <c r="BHC90" s="11"/>
      <c r="BHD90" s="11"/>
      <c r="BHE90" s="11"/>
      <c r="BHF90" s="11"/>
      <c r="BHG90" s="11"/>
      <c r="BHH90" s="11"/>
      <c r="BHI90" s="11"/>
      <c r="BHJ90" s="11"/>
      <c r="BHK90" s="11"/>
      <c r="BHL90" s="11"/>
      <c r="BHM90" s="11"/>
      <c r="BHN90" s="11"/>
      <c r="BHO90" s="11"/>
      <c r="BHP90" s="11"/>
      <c r="BHQ90" s="11"/>
      <c r="BHR90" s="11"/>
      <c r="BHS90" s="11"/>
      <c r="BHT90" s="11"/>
      <c r="BHU90" s="11"/>
      <c r="BHV90" s="11"/>
      <c r="BHW90" s="11"/>
      <c r="BHX90" s="11"/>
      <c r="BHY90" s="11"/>
      <c r="BHZ90" s="11"/>
      <c r="BIA90" s="11"/>
      <c r="BIB90" s="11"/>
      <c r="BIC90" s="11"/>
      <c r="BID90" s="11"/>
      <c r="BIE90" s="11"/>
      <c r="BIF90" s="11"/>
      <c r="BIG90" s="11"/>
      <c r="BIH90" s="11"/>
      <c r="BII90" s="11"/>
      <c r="BIJ90" s="11"/>
      <c r="BIK90" s="11"/>
      <c r="BIL90" s="11"/>
      <c r="BIM90" s="11"/>
      <c r="BIN90" s="11"/>
      <c r="BIO90" s="11"/>
      <c r="BIP90" s="11"/>
      <c r="BIQ90" s="11"/>
      <c r="BIR90" s="11"/>
      <c r="BIS90" s="11"/>
      <c r="BIT90" s="11"/>
      <c r="BIU90" s="11"/>
      <c r="BIV90" s="11"/>
      <c r="BIW90" s="11"/>
      <c r="BIX90" s="11"/>
      <c r="BIY90" s="11"/>
      <c r="BIZ90" s="11"/>
      <c r="BJA90" s="11"/>
      <c r="BJB90" s="11"/>
      <c r="BJC90" s="11"/>
      <c r="BJD90" s="11"/>
      <c r="BJE90" s="11"/>
      <c r="BJF90" s="11"/>
      <c r="BJG90" s="11"/>
      <c r="BJH90" s="11"/>
      <c r="BJI90" s="11"/>
      <c r="BJJ90" s="11"/>
      <c r="BJK90" s="11"/>
      <c r="BJL90" s="11"/>
      <c r="BJM90" s="11"/>
      <c r="BJN90" s="11"/>
      <c r="BJO90" s="11"/>
      <c r="BJP90" s="11"/>
      <c r="BJQ90" s="11"/>
      <c r="BJR90" s="11"/>
      <c r="BJS90" s="11"/>
      <c r="BJT90" s="11"/>
      <c r="BJU90" s="11"/>
      <c r="BJV90" s="11"/>
      <c r="BJW90" s="11"/>
      <c r="BJX90" s="11"/>
      <c r="BJY90" s="11"/>
      <c r="BJZ90" s="11"/>
      <c r="BKA90" s="11"/>
      <c r="BKB90" s="11"/>
      <c r="BKC90" s="11"/>
      <c r="BKD90" s="11"/>
      <c r="BKE90" s="11"/>
      <c r="BKF90" s="11"/>
      <c r="BKG90" s="11"/>
      <c r="BKH90" s="11"/>
      <c r="BKI90" s="11"/>
      <c r="BKJ90" s="11"/>
      <c r="BKK90" s="11"/>
      <c r="BKL90" s="11"/>
      <c r="BKM90" s="11"/>
      <c r="BKN90" s="11"/>
      <c r="BKO90" s="11"/>
      <c r="BKP90" s="11"/>
      <c r="BKQ90" s="11"/>
      <c r="BKR90" s="11"/>
      <c r="BKS90" s="11"/>
      <c r="BKT90" s="11"/>
      <c r="BKU90" s="11"/>
      <c r="BKV90" s="11"/>
      <c r="BKW90" s="11"/>
      <c r="BKX90" s="11"/>
      <c r="BKY90" s="11"/>
      <c r="BKZ90" s="11"/>
      <c r="BLA90" s="11"/>
      <c r="BLB90" s="11"/>
      <c r="BLC90" s="11"/>
      <c r="BLD90" s="11"/>
      <c r="BLE90" s="11"/>
      <c r="BLF90" s="11"/>
      <c r="BLG90" s="11"/>
      <c r="BLH90" s="11"/>
      <c r="BLI90" s="11"/>
      <c r="BLJ90" s="11"/>
      <c r="BLK90" s="11"/>
      <c r="BLL90" s="11"/>
      <c r="BLM90" s="11"/>
      <c r="BLN90" s="11"/>
      <c r="BLO90" s="11"/>
      <c r="BLP90" s="11"/>
      <c r="BLQ90" s="11"/>
      <c r="BLR90" s="11"/>
      <c r="BLS90" s="11"/>
      <c r="BLT90" s="11"/>
      <c r="BLU90" s="11"/>
      <c r="BLV90" s="11"/>
      <c r="BLW90" s="11"/>
      <c r="BLX90" s="11"/>
      <c r="BLY90" s="11"/>
      <c r="BLZ90" s="11"/>
      <c r="BMA90" s="11"/>
      <c r="BMB90" s="11"/>
      <c r="BMC90" s="11"/>
      <c r="BMD90" s="11"/>
      <c r="BME90" s="11"/>
      <c r="BMF90" s="11"/>
      <c r="BMG90" s="11"/>
      <c r="BMH90" s="11"/>
      <c r="BMI90" s="11"/>
      <c r="BMJ90" s="11"/>
      <c r="BMK90" s="11"/>
      <c r="BML90" s="11"/>
      <c r="BMM90" s="11"/>
      <c r="BMN90" s="11"/>
      <c r="BMO90" s="11"/>
      <c r="BMP90" s="11"/>
      <c r="BMQ90" s="11"/>
      <c r="BMR90" s="11"/>
      <c r="BMS90" s="11"/>
      <c r="BMT90" s="11"/>
      <c r="BMU90" s="11"/>
      <c r="BMV90" s="11"/>
      <c r="BMW90" s="11"/>
      <c r="BMX90" s="11"/>
      <c r="BMY90" s="11"/>
      <c r="BMZ90" s="11"/>
      <c r="BNA90" s="11"/>
      <c r="BNB90" s="11"/>
      <c r="BNC90" s="11"/>
      <c r="BND90" s="11"/>
      <c r="BNE90" s="11"/>
      <c r="BNF90" s="11"/>
      <c r="BNG90" s="11"/>
      <c r="BNH90" s="11"/>
      <c r="BNI90" s="11"/>
      <c r="BNJ90" s="11"/>
      <c r="BNK90" s="11"/>
      <c r="BNL90" s="11"/>
      <c r="BNM90" s="11"/>
      <c r="BNN90" s="11"/>
      <c r="BNO90" s="11"/>
      <c r="BNP90" s="11"/>
      <c r="BNQ90" s="11"/>
      <c r="BNR90" s="11"/>
      <c r="BNS90" s="11"/>
      <c r="BNT90" s="11"/>
      <c r="BNU90" s="11"/>
      <c r="BNV90" s="11"/>
      <c r="BNW90" s="11"/>
      <c r="BNX90" s="11"/>
      <c r="BNY90" s="11"/>
      <c r="BNZ90" s="11"/>
      <c r="BOA90" s="11"/>
      <c r="BOB90" s="11"/>
      <c r="BOC90" s="11"/>
      <c r="BOD90" s="11"/>
      <c r="BOE90" s="11"/>
      <c r="BOF90" s="11"/>
      <c r="BOG90" s="11"/>
      <c r="BOH90" s="11"/>
      <c r="BOI90" s="11"/>
      <c r="BOJ90" s="11"/>
      <c r="BOK90" s="11"/>
      <c r="BOL90" s="11"/>
      <c r="BOM90" s="11"/>
      <c r="BON90" s="11"/>
      <c r="BOO90" s="11"/>
      <c r="BOP90" s="11"/>
      <c r="BOQ90" s="11"/>
      <c r="BOR90" s="11"/>
      <c r="BOS90" s="11"/>
      <c r="BOT90" s="11"/>
      <c r="BOU90" s="11"/>
      <c r="BOV90" s="11"/>
      <c r="BOW90" s="11"/>
      <c r="BOX90" s="11"/>
      <c r="BOY90" s="11"/>
      <c r="BOZ90" s="11"/>
      <c r="BPA90" s="11"/>
      <c r="BPB90" s="11"/>
      <c r="BPC90" s="11"/>
      <c r="BPD90" s="11"/>
      <c r="BPE90" s="11"/>
      <c r="BPF90" s="11"/>
      <c r="BPG90" s="11"/>
      <c r="BPH90" s="11"/>
      <c r="BPI90" s="11"/>
      <c r="BPJ90" s="11"/>
      <c r="BPK90" s="11"/>
      <c r="BPL90" s="11"/>
      <c r="BPM90" s="11"/>
      <c r="BPN90" s="11"/>
      <c r="BPO90" s="11"/>
      <c r="BPP90" s="11"/>
      <c r="BPQ90" s="11"/>
      <c r="BPR90" s="11"/>
      <c r="BPS90" s="11"/>
      <c r="BPT90" s="11"/>
      <c r="BPU90" s="11"/>
      <c r="BPV90" s="11"/>
      <c r="BPW90" s="11"/>
      <c r="BPX90" s="11"/>
      <c r="BPY90" s="11"/>
      <c r="BPZ90" s="11"/>
      <c r="BQA90" s="11"/>
      <c r="BQB90" s="11"/>
      <c r="BQC90" s="11"/>
      <c r="BQD90" s="11"/>
      <c r="BQE90" s="11"/>
      <c r="BQF90" s="11"/>
      <c r="BQG90" s="11"/>
      <c r="BQH90" s="11"/>
      <c r="BQI90" s="11"/>
      <c r="BQJ90" s="11"/>
      <c r="BQK90" s="11"/>
      <c r="BQL90" s="11"/>
      <c r="BQM90" s="11"/>
      <c r="BQN90" s="11"/>
      <c r="BQO90" s="11"/>
      <c r="BQP90" s="11"/>
      <c r="BQQ90" s="11"/>
      <c r="BQR90" s="11"/>
      <c r="BQS90" s="11"/>
      <c r="BQT90" s="11"/>
      <c r="BQU90" s="11"/>
      <c r="BQV90" s="11"/>
      <c r="BQW90" s="11"/>
      <c r="BQX90" s="11"/>
      <c r="BQY90" s="11"/>
      <c r="BQZ90" s="11"/>
      <c r="BRA90" s="11"/>
      <c r="BRB90" s="11"/>
      <c r="BRC90" s="11"/>
      <c r="BRD90" s="11"/>
      <c r="BRE90" s="11"/>
      <c r="BRF90" s="11"/>
      <c r="BRG90" s="11"/>
      <c r="BRH90" s="11"/>
      <c r="BRI90" s="11"/>
      <c r="BRJ90" s="11"/>
      <c r="BRK90" s="11"/>
      <c r="BRL90" s="11"/>
      <c r="BRM90" s="11"/>
      <c r="BRN90" s="11"/>
      <c r="BRO90" s="11"/>
      <c r="BRP90" s="11"/>
      <c r="BRQ90" s="11"/>
      <c r="BRR90" s="11"/>
      <c r="BRS90" s="11"/>
      <c r="BRT90" s="11"/>
      <c r="BRU90" s="11"/>
      <c r="BRV90" s="11"/>
      <c r="BRW90" s="11"/>
      <c r="BRX90" s="11"/>
      <c r="BRY90" s="11"/>
      <c r="BRZ90" s="11"/>
      <c r="BSA90" s="11"/>
      <c r="BSB90" s="11"/>
      <c r="BSC90" s="11"/>
      <c r="BSD90" s="11"/>
      <c r="BSE90" s="11"/>
      <c r="BSF90" s="11"/>
      <c r="BSG90" s="11"/>
      <c r="BSH90" s="11"/>
      <c r="BSI90" s="11"/>
      <c r="BSJ90" s="11"/>
      <c r="BSK90" s="11"/>
      <c r="BSL90" s="11"/>
      <c r="BSM90" s="11"/>
      <c r="BSN90" s="11"/>
      <c r="BSO90" s="11"/>
      <c r="BSP90" s="11"/>
      <c r="BSQ90" s="11"/>
      <c r="BSR90" s="11"/>
      <c r="BSS90" s="11"/>
      <c r="BST90" s="11"/>
      <c r="BSU90" s="11"/>
      <c r="BSV90" s="11"/>
      <c r="BSW90" s="11"/>
      <c r="BSX90" s="11"/>
      <c r="BSY90" s="11"/>
      <c r="BSZ90" s="11"/>
      <c r="BTA90" s="11"/>
      <c r="BTB90" s="11"/>
      <c r="BTC90" s="11"/>
      <c r="BTD90" s="11"/>
      <c r="BTE90" s="11"/>
      <c r="BTF90" s="11"/>
      <c r="BTG90" s="11"/>
      <c r="BTH90" s="11"/>
      <c r="BTI90" s="11"/>
      <c r="BTJ90" s="11"/>
      <c r="BTK90" s="11"/>
      <c r="BTL90" s="11"/>
      <c r="BTM90" s="11"/>
      <c r="BTN90" s="11"/>
      <c r="BTO90" s="11"/>
      <c r="BTP90" s="11"/>
      <c r="BTQ90" s="11"/>
      <c r="BTR90" s="11"/>
      <c r="BTS90" s="11"/>
      <c r="BTT90" s="11"/>
      <c r="BTU90" s="11"/>
      <c r="BTV90" s="11"/>
      <c r="BTW90" s="11"/>
      <c r="BTX90" s="11"/>
      <c r="BTY90" s="11"/>
      <c r="BTZ90" s="11"/>
      <c r="BUA90" s="11"/>
      <c r="BUB90" s="11"/>
      <c r="BUC90" s="11"/>
      <c r="BUD90" s="11"/>
      <c r="BUE90" s="11"/>
      <c r="BUF90" s="11"/>
      <c r="BUG90" s="11"/>
      <c r="BUH90" s="11"/>
      <c r="BUI90" s="11"/>
      <c r="BUJ90" s="11"/>
      <c r="BUK90" s="11"/>
      <c r="BUL90" s="11"/>
      <c r="BUM90" s="11"/>
      <c r="BUN90" s="11"/>
      <c r="BUO90" s="11"/>
      <c r="BUP90" s="11"/>
      <c r="BUQ90" s="11"/>
      <c r="BUR90" s="11"/>
      <c r="BUS90" s="11"/>
      <c r="BUT90" s="11"/>
      <c r="BUU90" s="11"/>
      <c r="BUV90" s="11"/>
      <c r="BUW90" s="11"/>
      <c r="BUX90" s="11"/>
      <c r="BUY90" s="11"/>
      <c r="BUZ90" s="11"/>
      <c r="BVA90" s="11"/>
      <c r="BVB90" s="11"/>
      <c r="BVC90" s="11"/>
      <c r="BVD90" s="11"/>
      <c r="BVE90" s="11"/>
      <c r="BVF90" s="11"/>
      <c r="BVG90" s="11"/>
      <c r="BVH90" s="11"/>
      <c r="BVI90" s="11"/>
      <c r="BVJ90" s="11"/>
      <c r="BVK90" s="11"/>
      <c r="BVL90" s="11"/>
      <c r="BVM90" s="11"/>
      <c r="BVN90" s="11"/>
      <c r="BVO90" s="11"/>
      <c r="BVP90" s="11"/>
      <c r="BVQ90" s="11"/>
      <c r="BVR90" s="11"/>
      <c r="BVS90" s="11"/>
      <c r="BVT90" s="11"/>
      <c r="BVU90" s="11"/>
      <c r="BVV90" s="11"/>
      <c r="BVW90" s="11"/>
      <c r="BVX90" s="11"/>
      <c r="BVY90" s="11"/>
      <c r="BVZ90" s="11"/>
      <c r="BWA90" s="11"/>
      <c r="BWB90" s="11"/>
      <c r="BWC90" s="11"/>
      <c r="BWD90" s="11"/>
      <c r="BWE90" s="11"/>
      <c r="BWF90" s="11"/>
      <c r="BWG90" s="11"/>
      <c r="BWH90" s="11"/>
      <c r="BWI90" s="11"/>
      <c r="BWJ90" s="11"/>
      <c r="BWK90" s="11"/>
      <c r="BWL90" s="11"/>
      <c r="BWM90" s="11"/>
      <c r="BWN90" s="11"/>
      <c r="BWO90" s="11"/>
      <c r="BWP90" s="11"/>
      <c r="BWQ90" s="11"/>
      <c r="BWR90" s="11"/>
      <c r="BWS90" s="11"/>
      <c r="BWT90" s="11"/>
      <c r="BWU90" s="11"/>
      <c r="BWV90" s="11"/>
      <c r="BWW90" s="11"/>
      <c r="BWX90" s="11"/>
      <c r="BWY90" s="11"/>
      <c r="BWZ90" s="11"/>
      <c r="BXA90" s="11"/>
      <c r="BXB90" s="11"/>
      <c r="BXC90" s="11"/>
      <c r="BXD90" s="11"/>
      <c r="BXE90" s="11"/>
      <c r="BXF90" s="11"/>
      <c r="BXG90" s="11"/>
      <c r="BXH90" s="11"/>
      <c r="BXI90" s="11"/>
      <c r="BXJ90" s="11"/>
      <c r="BXK90" s="11"/>
      <c r="BXL90" s="11"/>
      <c r="BXM90" s="11"/>
      <c r="BXN90" s="11"/>
      <c r="BXO90" s="11"/>
      <c r="BXP90" s="11"/>
      <c r="BXQ90" s="11"/>
      <c r="BXR90" s="11"/>
      <c r="BXS90" s="11"/>
      <c r="BXT90" s="11"/>
      <c r="BXU90" s="11"/>
      <c r="BXV90" s="11"/>
      <c r="BXW90" s="11"/>
      <c r="BXX90" s="11"/>
      <c r="BXY90" s="11"/>
      <c r="BXZ90" s="11"/>
      <c r="BYA90" s="11"/>
      <c r="BYB90" s="11"/>
      <c r="BYC90" s="11"/>
      <c r="BYD90" s="11"/>
      <c r="BYE90" s="11"/>
      <c r="BYF90" s="11"/>
      <c r="BYG90" s="11"/>
      <c r="BYH90" s="11"/>
      <c r="BYI90" s="11"/>
      <c r="BYJ90" s="11"/>
      <c r="BYK90" s="11"/>
      <c r="BYL90" s="11"/>
      <c r="BYM90" s="11"/>
      <c r="BYN90" s="11"/>
      <c r="BYO90" s="11"/>
      <c r="BYP90" s="11"/>
      <c r="BYQ90" s="11"/>
      <c r="BYR90" s="11"/>
      <c r="BYS90" s="11"/>
      <c r="BYT90" s="11"/>
      <c r="BYU90" s="11"/>
      <c r="BYV90" s="11"/>
      <c r="BYW90" s="11"/>
      <c r="BYX90" s="11"/>
      <c r="BYY90" s="11"/>
      <c r="BYZ90" s="11"/>
      <c r="BZA90" s="11"/>
      <c r="BZB90" s="11"/>
      <c r="BZC90" s="11"/>
      <c r="BZD90" s="11"/>
      <c r="BZE90" s="11"/>
      <c r="BZF90" s="11"/>
      <c r="BZG90" s="11"/>
      <c r="BZH90" s="11"/>
      <c r="BZI90" s="11"/>
      <c r="BZJ90" s="11"/>
      <c r="BZK90" s="11"/>
      <c r="BZL90" s="11"/>
      <c r="BZM90" s="11"/>
      <c r="BZN90" s="11"/>
      <c r="BZO90" s="11"/>
      <c r="BZP90" s="11"/>
      <c r="BZQ90" s="11"/>
      <c r="BZR90" s="11"/>
      <c r="BZS90" s="11"/>
      <c r="BZT90" s="11"/>
      <c r="BZU90" s="11"/>
      <c r="BZV90" s="11"/>
      <c r="BZW90" s="11"/>
      <c r="BZX90" s="11"/>
      <c r="BZY90" s="11"/>
      <c r="BZZ90" s="11"/>
      <c r="CAA90" s="11"/>
      <c r="CAB90" s="11"/>
      <c r="CAC90" s="11"/>
      <c r="CAD90" s="11"/>
      <c r="CAE90" s="11"/>
      <c r="CAF90" s="11"/>
      <c r="CAG90" s="11"/>
      <c r="CAH90" s="11"/>
      <c r="CAI90" s="11"/>
      <c r="CAJ90" s="11"/>
      <c r="CAK90" s="11"/>
      <c r="CAL90" s="11"/>
      <c r="CAM90" s="11"/>
      <c r="CAN90" s="11"/>
      <c r="CAO90" s="11"/>
      <c r="CAP90" s="11"/>
      <c r="CAQ90" s="11"/>
      <c r="CAR90" s="11"/>
      <c r="CAS90" s="11"/>
      <c r="CAT90" s="11"/>
      <c r="CAU90" s="11"/>
      <c r="CAV90" s="11"/>
      <c r="CAW90" s="11"/>
      <c r="CAX90" s="11"/>
      <c r="CAY90" s="11"/>
      <c r="CAZ90" s="11"/>
      <c r="CBA90" s="11"/>
      <c r="CBB90" s="11"/>
      <c r="CBC90" s="11"/>
      <c r="CBD90" s="11"/>
      <c r="CBE90" s="11"/>
      <c r="CBF90" s="11"/>
      <c r="CBG90" s="11"/>
      <c r="CBH90" s="11"/>
      <c r="CBI90" s="11"/>
      <c r="CBJ90" s="11"/>
      <c r="CBK90" s="11"/>
      <c r="CBL90" s="11"/>
      <c r="CBM90" s="11"/>
      <c r="CBN90" s="11"/>
      <c r="CBO90" s="11"/>
      <c r="CBP90" s="11"/>
      <c r="CBQ90" s="11"/>
      <c r="CBR90" s="11"/>
      <c r="CBS90" s="11"/>
      <c r="CBT90" s="11"/>
      <c r="CBU90" s="11"/>
      <c r="CBV90" s="11"/>
      <c r="CBW90" s="11"/>
      <c r="CBX90" s="11"/>
      <c r="CBY90" s="11"/>
      <c r="CBZ90" s="11"/>
      <c r="CCA90" s="11"/>
      <c r="CCB90" s="11"/>
      <c r="CCC90" s="11"/>
      <c r="CCD90" s="11"/>
      <c r="CCE90" s="11"/>
      <c r="CCF90" s="11"/>
      <c r="CCG90" s="11"/>
      <c r="CCH90" s="11"/>
      <c r="CCI90" s="11"/>
      <c r="CCJ90" s="11"/>
      <c r="CCK90" s="11"/>
      <c r="CCL90" s="11"/>
      <c r="CCM90" s="11"/>
      <c r="CCN90" s="11"/>
      <c r="CCO90" s="11"/>
      <c r="CCP90" s="11"/>
      <c r="CCQ90" s="11"/>
      <c r="CCR90" s="11"/>
      <c r="CCS90" s="11"/>
      <c r="CCT90" s="11"/>
      <c r="CCU90" s="11"/>
      <c r="CCV90" s="11"/>
      <c r="CCW90" s="11"/>
      <c r="CCX90" s="11"/>
      <c r="CCY90" s="11"/>
      <c r="CCZ90" s="11"/>
      <c r="CDA90" s="11"/>
      <c r="CDB90" s="11"/>
      <c r="CDC90" s="11"/>
      <c r="CDD90" s="11"/>
      <c r="CDE90" s="11"/>
      <c r="CDF90" s="11"/>
      <c r="CDG90" s="11"/>
      <c r="CDH90" s="11"/>
      <c r="CDI90" s="11"/>
      <c r="CDJ90" s="11"/>
      <c r="CDK90" s="11"/>
      <c r="CDL90" s="11"/>
      <c r="CDM90" s="11"/>
      <c r="CDN90" s="11"/>
      <c r="CDO90" s="11"/>
      <c r="CDP90" s="11"/>
      <c r="CDQ90" s="11"/>
      <c r="CDR90" s="11"/>
      <c r="CDS90" s="11"/>
      <c r="CDT90" s="11"/>
      <c r="CDU90" s="11"/>
      <c r="CDV90" s="11"/>
      <c r="CDW90" s="11"/>
      <c r="CDX90" s="11"/>
      <c r="CDY90" s="11"/>
      <c r="CDZ90" s="11"/>
      <c r="CEA90" s="11"/>
      <c r="CEB90" s="11"/>
      <c r="CEC90" s="11"/>
      <c r="CED90" s="11"/>
      <c r="CEE90" s="11"/>
      <c r="CEF90" s="11"/>
      <c r="CEG90" s="11"/>
      <c r="CEH90" s="11"/>
      <c r="CEI90" s="11"/>
      <c r="CEJ90" s="11"/>
      <c r="CEK90" s="11"/>
      <c r="CEL90" s="11"/>
      <c r="CEM90" s="11"/>
      <c r="CEN90" s="11"/>
      <c r="CEO90" s="11"/>
      <c r="CEP90" s="11"/>
      <c r="CEQ90" s="11"/>
      <c r="CER90" s="11"/>
      <c r="CES90" s="11"/>
      <c r="CET90" s="11"/>
      <c r="CEU90" s="11"/>
      <c r="CEV90" s="11"/>
      <c r="CEW90" s="11"/>
      <c r="CEX90" s="11"/>
      <c r="CEY90" s="11"/>
      <c r="CEZ90" s="11"/>
      <c r="CFA90" s="11"/>
      <c r="CFB90" s="11"/>
      <c r="CFC90" s="11"/>
      <c r="CFD90" s="11"/>
      <c r="CFE90" s="11"/>
      <c r="CFF90" s="11"/>
      <c r="CFG90" s="11"/>
      <c r="CFH90" s="11"/>
      <c r="CFI90" s="11"/>
      <c r="CFJ90" s="11"/>
      <c r="CFK90" s="11"/>
      <c r="CFL90" s="11"/>
      <c r="CFM90" s="11"/>
      <c r="CFN90" s="11"/>
      <c r="CFO90" s="11"/>
      <c r="CFP90" s="11"/>
      <c r="CFQ90" s="11"/>
      <c r="CFR90" s="11"/>
      <c r="CFS90" s="11"/>
      <c r="CFT90" s="11"/>
      <c r="CFU90" s="11"/>
      <c r="CFV90" s="11"/>
      <c r="CFW90" s="11"/>
      <c r="CFX90" s="11"/>
      <c r="CFY90" s="11"/>
      <c r="CFZ90" s="11"/>
      <c r="CGA90" s="11"/>
      <c r="CGB90" s="11"/>
      <c r="CGC90" s="11"/>
      <c r="CGD90" s="11"/>
      <c r="CGE90" s="11"/>
      <c r="CGF90" s="11"/>
      <c r="CGG90" s="11"/>
      <c r="CGH90" s="11"/>
      <c r="CGI90" s="11"/>
      <c r="CGJ90" s="11"/>
      <c r="CGK90" s="11"/>
      <c r="CGL90" s="11"/>
      <c r="CGM90" s="11"/>
      <c r="CGN90" s="11"/>
      <c r="CGO90" s="11"/>
      <c r="CGP90" s="11"/>
      <c r="CGQ90" s="11"/>
      <c r="CGR90" s="11"/>
      <c r="CGS90" s="11"/>
      <c r="CGT90" s="11"/>
      <c r="CGU90" s="11"/>
      <c r="CGV90" s="11"/>
      <c r="CGW90" s="11"/>
      <c r="CGX90" s="11"/>
      <c r="CGY90" s="11"/>
      <c r="CGZ90" s="11"/>
      <c r="CHA90" s="11"/>
      <c r="CHB90" s="11"/>
      <c r="CHC90" s="11"/>
      <c r="CHD90" s="11"/>
      <c r="CHE90" s="11"/>
      <c r="CHF90" s="11"/>
      <c r="CHG90" s="11"/>
      <c r="CHH90" s="11"/>
      <c r="CHI90" s="11"/>
      <c r="CHJ90" s="11"/>
      <c r="CHK90" s="11"/>
      <c r="CHL90" s="11"/>
      <c r="CHM90" s="11"/>
      <c r="CHN90" s="11"/>
      <c r="CHO90" s="11"/>
      <c r="CHP90" s="11"/>
      <c r="CHQ90" s="11"/>
      <c r="CHR90" s="11"/>
      <c r="CHS90" s="11"/>
      <c r="CHT90" s="11"/>
      <c r="CHU90" s="11"/>
      <c r="CHV90" s="11"/>
      <c r="CHW90" s="11"/>
      <c r="CHX90" s="11"/>
      <c r="CHY90" s="11"/>
      <c r="CHZ90" s="11"/>
      <c r="CIA90" s="11"/>
      <c r="CIB90" s="11"/>
      <c r="CIC90" s="11"/>
      <c r="CID90" s="11"/>
      <c r="CIE90" s="11"/>
      <c r="CIF90" s="11"/>
      <c r="CIG90" s="11"/>
      <c r="CIH90" s="11"/>
      <c r="CII90" s="11"/>
      <c r="CIJ90" s="11"/>
      <c r="CIK90" s="11"/>
      <c r="CIL90" s="11"/>
      <c r="CIM90" s="11"/>
      <c r="CIN90" s="11"/>
      <c r="CIO90" s="11"/>
      <c r="CIP90" s="11"/>
      <c r="CIQ90" s="11"/>
      <c r="CIR90" s="11"/>
      <c r="CIS90" s="11"/>
      <c r="CIT90" s="11"/>
      <c r="CIU90" s="11"/>
      <c r="CIV90" s="11"/>
      <c r="CIW90" s="11"/>
      <c r="CIX90" s="11"/>
      <c r="CIY90" s="11"/>
      <c r="CIZ90" s="11"/>
      <c r="CJA90" s="11"/>
      <c r="CJB90" s="11"/>
      <c r="CJC90" s="11"/>
      <c r="CJD90" s="11"/>
      <c r="CJE90" s="11"/>
      <c r="CJF90" s="11"/>
      <c r="CJG90" s="11"/>
      <c r="CJH90" s="11"/>
      <c r="CJI90" s="11"/>
      <c r="CJJ90" s="11"/>
      <c r="CJK90" s="11"/>
      <c r="CJL90" s="11"/>
      <c r="CJM90" s="11"/>
      <c r="CJN90" s="11"/>
      <c r="CJO90" s="11"/>
      <c r="CJP90" s="11"/>
      <c r="CJQ90" s="11"/>
      <c r="CJR90" s="11"/>
      <c r="CJS90" s="11"/>
      <c r="CJT90" s="11"/>
      <c r="CJU90" s="11"/>
      <c r="CJV90" s="11"/>
      <c r="CJW90" s="11"/>
      <c r="CJX90" s="11"/>
      <c r="CJY90" s="11"/>
      <c r="CJZ90" s="11"/>
      <c r="CKA90" s="11"/>
      <c r="CKB90" s="11"/>
      <c r="CKC90" s="11"/>
      <c r="CKD90" s="11"/>
      <c r="CKE90" s="11"/>
      <c r="CKF90" s="11"/>
      <c r="CKG90" s="11"/>
      <c r="CKH90" s="11"/>
      <c r="CKI90" s="11"/>
      <c r="CKJ90" s="11"/>
      <c r="CKK90" s="11"/>
      <c r="CKL90" s="11"/>
      <c r="CKM90" s="11"/>
      <c r="CKN90" s="11"/>
      <c r="CKO90" s="11"/>
      <c r="CKP90" s="11"/>
      <c r="CKQ90" s="11"/>
      <c r="CKR90" s="11"/>
      <c r="CKS90" s="11"/>
      <c r="CKT90" s="11"/>
      <c r="CKU90" s="11"/>
      <c r="CKV90" s="11"/>
      <c r="CKW90" s="11"/>
      <c r="CKX90" s="11"/>
      <c r="CKY90" s="11"/>
      <c r="CKZ90" s="11"/>
      <c r="CLA90" s="11"/>
      <c r="CLB90" s="11"/>
      <c r="CLC90" s="11"/>
      <c r="CLD90" s="11"/>
      <c r="CLE90" s="11"/>
      <c r="CLF90" s="11"/>
      <c r="CLG90" s="11"/>
      <c r="CLH90" s="11"/>
      <c r="CLI90" s="11"/>
      <c r="CLJ90" s="11"/>
      <c r="CLK90" s="11"/>
      <c r="CLL90" s="11"/>
      <c r="CLM90" s="11"/>
      <c r="CLN90" s="11"/>
      <c r="CLO90" s="11"/>
      <c r="CLP90" s="11"/>
      <c r="CLQ90" s="11"/>
      <c r="CLR90" s="11"/>
      <c r="CLS90" s="11"/>
      <c r="CLT90" s="11"/>
      <c r="CLU90" s="11"/>
      <c r="CLV90" s="11"/>
      <c r="CLW90" s="11"/>
      <c r="CLX90" s="11"/>
      <c r="CLY90" s="11"/>
      <c r="CLZ90" s="11"/>
      <c r="CMA90" s="11"/>
      <c r="CMB90" s="11"/>
      <c r="CMC90" s="11"/>
      <c r="CMD90" s="11"/>
      <c r="CME90" s="11"/>
      <c r="CMF90" s="11"/>
      <c r="CMG90" s="11"/>
      <c r="CMH90" s="11"/>
      <c r="CMI90" s="11"/>
      <c r="CMJ90" s="11"/>
      <c r="CMK90" s="11"/>
      <c r="CML90" s="11"/>
      <c r="CMM90" s="11"/>
      <c r="CMN90" s="11"/>
      <c r="CMO90" s="11"/>
      <c r="CMP90" s="11"/>
      <c r="CMQ90" s="11"/>
      <c r="CMR90" s="11"/>
      <c r="CMS90" s="11"/>
      <c r="CMT90" s="11"/>
      <c r="CMU90" s="11"/>
      <c r="CMV90" s="11"/>
      <c r="CMW90" s="11"/>
      <c r="CMX90" s="11"/>
      <c r="CMY90" s="11"/>
      <c r="CMZ90" s="11"/>
      <c r="CNA90" s="11"/>
      <c r="CNB90" s="11"/>
      <c r="CNC90" s="11"/>
      <c r="CND90" s="11"/>
      <c r="CNE90" s="11"/>
      <c r="CNF90" s="11"/>
      <c r="CNG90" s="11"/>
      <c r="CNH90" s="11"/>
      <c r="CNI90" s="11"/>
      <c r="CNJ90" s="11"/>
      <c r="CNK90" s="11"/>
      <c r="CNL90" s="11"/>
      <c r="CNM90" s="11"/>
      <c r="CNN90" s="11"/>
      <c r="CNO90" s="11"/>
      <c r="CNP90" s="11"/>
      <c r="CNQ90" s="11"/>
      <c r="CNR90" s="11"/>
      <c r="CNS90" s="11"/>
      <c r="CNT90" s="11"/>
      <c r="CNU90" s="11"/>
      <c r="CNV90" s="11"/>
      <c r="CNW90" s="11"/>
      <c r="CNX90" s="11"/>
      <c r="CNY90" s="11"/>
      <c r="CNZ90" s="11"/>
      <c r="COA90" s="11"/>
      <c r="COB90" s="11"/>
      <c r="COC90" s="11"/>
      <c r="COD90" s="11"/>
      <c r="COE90" s="11"/>
      <c r="COF90" s="11"/>
      <c r="COG90" s="11"/>
      <c r="COH90" s="11"/>
      <c r="COI90" s="11"/>
      <c r="COJ90" s="11"/>
      <c r="COK90" s="11"/>
      <c r="COL90" s="11"/>
      <c r="COM90" s="11"/>
      <c r="CON90" s="11"/>
      <c r="COO90" s="11"/>
      <c r="COP90" s="11"/>
      <c r="COQ90" s="11"/>
      <c r="COR90" s="11"/>
      <c r="COS90" s="11"/>
      <c r="COT90" s="11"/>
      <c r="COU90" s="11"/>
      <c r="COV90" s="11"/>
      <c r="COW90" s="11"/>
      <c r="COX90" s="11"/>
      <c r="COY90" s="11"/>
      <c r="COZ90" s="11"/>
      <c r="CPA90" s="11"/>
      <c r="CPB90" s="11"/>
      <c r="CPC90" s="11"/>
      <c r="CPD90" s="11"/>
      <c r="CPE90" s="11"/>
      <c r="CPF90" s="11"/>
      <c r="CPG90" s="11"/>
      <c r="CPH90" s="11"/>
      <c r="CPI90" s="11"/>
      <c r="CPJ90" s="11"/>
      <c r="CPK90" s="11"/>
      <c r="CPL90" s="11"/>
      <c r="CPM90" s="11"/>
      <c r="CPN90" s="11"/>
      <c r="CPO90" s="11"/>
      <c r="CPP90" s="11"/>
      <c r="CPQ90" s="11"/>
      <c r="CPR90" s="11"/>
      <c r="CPS90" s="11"/>
      <c r="CPT90" s="11"/>
      <c r="CPU90" s="11"/>
      <c r="CPV90" s="11"/>
      <c r="CPW90" s="11"/>
      <c r="CPX90" s="11"/>
      <c r="CPY90" s="11"/>
      <c r="CPZ90" s="11"/>
      <c r="CQA90" s="11"/>
      <c r="CQB90" s="11"/>
      <c r="CQC90" s="11"/>
      <c r="CQD90" s="11"/>
      <c r="CQE90" s="11"/>
      <c r="CQF90" s="11"/>
      <c r="CQG90" s="11"/>
      <c r="CQH90" s="11"/>
      <c r="CQI90" s="11"/>
      <c r="CQJ90" s="11"/>
      <c r="CQK90" s="11"/>
      <c r="CQL90" s="11"/>
      <c r="CQM90" s="11"/>
      <c r="CQN90" s="11"/>
      <c r="CQO90" s="11"/>
      <c r="CQP90" s="11"/>
      <c r="CQQ90" s="11"/>
      <c r="CQR90" s="11"/>
      <c r="CQS90" s="11"/>
      <c r="CQT90" s="11"/>
      <c r="CQU90" s="11"/>
      <c r="CQV90" s="11"/>
      <c r="CQW90" s="11"/>
      <c r="CQX90" s="11"/>
      <c r="CQY90" s="11"/>
      <c r="CQZ90" s="11"/>
      <c r="CRA90" s="11"/>
      <c r="CRB90" s="11"/>
      <c r="CRC90" s="11"/>
      <c r="CRD90" s="11"/>
      <c r="CRE90" s="11"/>
      <c r="CRF90" s="11"/>
      <c r="CRG90" s="11"/>
      <c r="CRH90" s="11"/>
      <c r="CRI90" s="11"/>
      <c r="CRJ90" s="11"/>
      <c r="CRK90" s="11"/>
      <c r="CRL90" s="11"/>
      <c r="CRM90" s="11"/>
      <c r="CRN90" s="11"/>
      <c r="CRO90" s="11"/>
      <c r="CRP90" s="11"/>
      <c r="CRQ90" s="11"/>
      <c r="CRR90" s="11"/>
      <c r="CRS90" s="11"/>
      <c r="CRT90" s="11"/>
      <c r="CRU90" s="11"/>
      <c r="CRV90" s="11"/>
      <c r="CRW90" s="11"/>
      <c r="CRX90" s="11"/>
      <c r="CRY90" s="11"/>
      <c r="CRZ90" s="11"/>
      <c r="CSA90" s="11"/>
      <c r="CSB90" s="11"/>
      <c r="CSC90" s="11"/>
      <c r="CSD90" s="11"/>
      <c r="CSE90" s="11"/>
      <c r="CSF90" s="11"/>
      <c r="CSG90" s="11"/>
      <c r="CSH90" s="11"/>
      <c r="CSI90" s="11"/>
      <c r="CSJ90" s="11"/>
      <c r="CSK90" s="11"/>
      <c r="CSL90" s="11"/>
      <c r="CSM90" s="11"/>
      <c r="CSN90" s="11"/>
      <c r="CSO90" s="11"/>
      <c r="CSP90" s="11"/>
      <c r="CSQ90" s="11"/>
      <c r="CSR90" s="11"/>
      <c r="CSS90" s="11"/>
      <c r="CST90" s="11"/>
      <c r="CSU90" s="11"/>
      <c r="CSV90" s="11"/>
      <c r="CSW90" s="11"/>
      <c r="CSX90" s="11"/>
      <c r="CSY90" s="11"/>
      <c r="CSZ90" s="11"/>
      <c r="CTA90" s="11"/>
      <c r="CTB90" s="11"/>
      <c r="CTC90" s="11"/>
      <c r="CTD90" s="11"/>
      <c r="CTE90" s="11"/>
      <c r="CTF90" s="11"/>
      <c r="CTG90" s="11"/>
      <c r="CTH90" s="11"/>
      <c r="CTI90" s="11"/>
      <c r="CTJ90" s="11"/>
      <c r="CTK90" s="11"/>
      <c r="CTL90" s="11"/>
      <c r="CTM90" s="11"/>
      <c r="CTN90" s="11"/>
      <c r="CTO90" s="11"/>
      <c r="CTP90" s="11"/>
      <c r="CTQ90" s="11"/>
      <c r="CTR90" s="11"/>
      <c r="CTS90" s="11"/>
      <c r="CTT90" s="11"/>
      <c r="CTU90" s="11"/>
      <c r="CTV90" s="11"/>
      <c r="CTW90" s="11"/>
      <c r="CTX90" s="11"/>
      <c r="CTY90" s="11"/>
      <c r="CTZ90" s="11"/>
      <c r="CUA90" s="11"/>
      <c r="CUB90" s="11"/>
      <c r="CUC90" s="11"/>
      <c r="CUD90" s="11"/>
      <c r="CUE90" s="11"/>
      <c r="CUF90" s="11"/>
      <c r="CUG90" s="11"/>
      <c r="CUH90" s="11"/>
      <c r="CUI90" s="11"/>
      <c r="CUJ90" s="11"/>
      <c r="CUK90" s="11"/>
      <c r="CUL90" s="11"/>
      <c r="CUM90" s="11"/>
      <c r="CUN90" s="11"/>
      <c r="CUO90" s="11"/>
      <c r="CUP90" s="11"/>
      <c r="CUQ90" s="11"/>
      <c r="CUR90" s="11"/>
      <c r="CUS90" s="11"/>
      <c r="CUT90" s="11"/>
      <c r="CUU90" s="11"/>
      <c r="CUV90" s="11"/>
      <c r="CUW90" s="11"/>
      <c r="CUX90" s="11"/>
      <c r="CUY90" s="11"/>
      <c r="CUZ90" s="11"/>
      <c r="CVA90" s="11"/>
      <c r="CVB90" s="11"/>
      <c r="CVC90" s="11"/>
      <c r="CVD90" s="11"/>
      <c r="CVE90" s="11"/>
      <c r="CVF90" s="11"/>
      <c r="CVG90" s="11"/>
      <c r="CVH90" s="11"/>
      <c r="CVI90" s="11"/>
      <c r="CVJ90" s="11"/>
      <c r="CVK90" s="11"/>
      <c r="CVL90" s="11"/>
      <c r="CVM90" s="11"/>
      <c r="CVN90" s="11"/>
      <c r="CVO90" s="11"/>
      <c r="CVP90" s="11"/>
      <c r="CVQ90" s="11"/>
      <c r="CVR90" s="11"/>
      <c r="CVS90" s="11"/>
      <c r="CVT90" s="11"/>
      <c r="CVU90" s="11"/>
      <c r="CVV90" s="11"/>
      <c r="CVW90" s="11"/>
      <c r="CVX90" s="11"/>
      <c r="CVY90" s="11"/>
      <c r="CVZ90" s="11"/>
      <c r="CWA90" s="11"/>
      <c r="CWB90" s="11"/>
      <c r="CWC90" s="11"/>
      <c r="CWD90" s="11"/>
      <c r="CWE90" s="11"/>
      <c r="CWF90" s="11"/>
      <c r="CWG90" s="11"/>
      <c r="CWH90" s="11"/>
      <c r="CWI90" s="11"/>
      <c r="CWJ90" s="11"/>
      <c r="CWK90" s="11"/>
      <c r="CWL90" s="11"/>
      <c r="CWM90" s="11"/>
      <c r="CWN90" s="11"/>
      <c r="CWO90" s="11"/>
      <c r="CWP90" s="11"/>
      <c r="CWQ90" s="11"/>
      <c r="CWR90" s="11"/>
      <c r="CWS90" s="11"/>
      <c r="CWT90" s="11"/>
      <c r="CWU90" s="11"/>
      <c r="CWV90" s="11"/>
      <c r="CWW90" s="11"/>
      <c r="CWX90" s="11"/>
      <c r="CWY90" s="11"/>
      <c r="CWZ90" s="11"/>
      <c r="CXA90" s="11"/>
      <c r="CXB90" s="11"/>
      <c r="CXC90" s="11"/>
      <c r="CXD90" s="11"/>
      <c r="CXE90" s="11"/>
      <c r="CXF90" s="11"/>
      <c r="CXG90" s="11"/>
      <c r="CXH90" s="11"/>
      <c r="CXI90" s="11"/>
      <c r="CXJ90" s="11"/>
      <c r="CXK90" s="11"/>
      <c r="CXL90" s="11"/>
      <c r="CXM90" s="11"/>
      <c r="CXN90" s="11"/>
      <c r="CXO90" s="11"/>
      <c r="CXP90" s="11"/>
      <c r="CXQ90" s="11"/>
      <c r="CXR90" s="11"/>
      <c r="CXS90" s="11"/>
      <c r="CXT90" s="11"/>
      <c r="CXU90" s="11"/>
      <c r="CXV90" s="11"/>
      <c r="CXW90" s="11"/>
      <c r="CXX90" s="11"/>
      <c r="CXY90" s="11"/>
      <c r="CXZ90" s="11"/>
      <c r="CYA90" s="11"/>
      <c r="CYB90" s="11"/>
      <c r="CYC90" s="11"/>
      <c r="CYD90" s="11"/>
      <c r="CYE90" s="11"/>
      <c r="CYF90" s="11"/>
      <c r="CYG90" s="11"/>
      <c r="CYH90" s="11"/>
      <c r="CYI90" s="11"/>
      <c r="CYJ90" s="11"/>
      <c r="CYK90" s="11"/>
      <c r="CYL90" s="11"/>
      <c r="CYM90" s="11"/>
      <c r="CYN90" s="11"/>
      <c r="CYO90" s="11"/>
      <c r="CYP90" s="11"/>
      <c r="CYQ90" s="11"/>
      <c r="CYR90" s="11"/>
      <c r="CYS90" s="11"/>
      <c r="CYT90" s="11"/>
      <c r="CYU90" s="11"/>
      <c r="CYV90" s="11"/>
      <c r="CYW90" s="11"/>
      <c r="CYX90" s="11"/>
      <c r="CYY90" s="11"/>
      <c r="CYZ90" s="11"/>
      <c r="CZA90" s="11"/>
      <c r="CZB90" s="11"/>
      <c r="CZC90" s="11"/>
      <c r="CZD90" s="11"/>
      <c r="CZE90" s="11"/>
      <c r="CZF90" s="11"/>
      <c r="CZG90" s="11"/>
      <c r="CZH90" s="11"/>
      <c r="CZI90" s="11"/>
      <c r="CZJ90" s="11"/>
      <c r="CZK90" s="11"/>
      <c r="CZL90" s="11"/>
      <c r="CZM90" s="11"/>
      <c r="CZN90" s="11"/>
      <c r="CZO90" s="11"/>
      <c r="CZP90" s="11"/>
      <c r="CZQ90" s="11"/>
      <c r="CZR90" s="11"/>
      <c r="CZS90" s="11"/>
      <c r="CZT90" s="11"/>
      <c r="CZU90" s="11"/>
      <c r="CZV90" s="11"/>
      <c r="CZW90" s="11"/>
      <c r="CZX90" s="11"/>
      <c r="CZY90" s="11"/>
      <c r="CZZ90" s="11"/>
      <c r="DAA90" s="11"/>
      <c r="DAB90" s="11"/>
      <c r="DAC90" s="11"/>
      <c r="DAD90" s="11"/>
      <c r="DAE90" s="11"/>
      <c r="DAF90" s="11"/>
      <c r="DAG90" s="11"/>
      <c r="DAH90" s="11"/>
      <c r="DAI90" s="11"/>
      <c r="DAJ90" s="11"/>
      <c r="DAK90" s="11"/>
      <c r="DAL90" s="11"/>
      <c r="DAM90" s="11"/>
      <c r="DAN90" s="11"/>
      <c r="DAO90" s="11"/>
      <c r="DAP90" s="11"/>
      <c r="DAQ90" s="11"/>
      <c r="DAR90" s="11"/>
      <c r="DAS90" s="11"/>
      <c r="DAT90" s="11"/>
      <c r="DAU90" s="11"/>
      <c r="DAV90" s="11"/>
      <c r="DAW90" s="11"/>
      <c r="DAX90" s="11"/>
      <c r="DAY90" s="11"/>
      <c r="DAZ90" s="11"/>
      <c r="DBA90" s="11"/>
      <c r="DBB90" s="11"/>
      <c r="DBC90" s="11"/>
      <c r="DBD90" s="11"/>
      <c r="DBE90" s="11"/>
      <c r="DBF90" s="11"/>
      <c r="DBG90" s="11"/>
      <c r="DBH90" s="11"/>
      <c r="DBI90" s="11"/>
      <c r="DBJ90" s="11"/>
      <c r="DBK90" s="11"/>
      <c r="DBL90" s="11"/>
      <c r="DBM90" s="11"/>
      <c r="DBN90" s="11"/>
      <c r="DBO90" s="11"/>
      <c r="DBP90" s="11"/>
      <c r="DBQ90" s="11"/>
      <c r="DBR90" s="11"/>
      <c r="DBS90" s="11"/>
      <c r="DBT90" s="11"/>
      <c r="DBU90" s="11"/>
      <c r="DBV90" s="11"/>
      <c r="DBW90" s="11"/>
      <c r="DBX90" s="11"/>
      <c r="DBY90" s="11"/>
      <c r="DBZ90" s="11"/>
      <c r="DCA90" s="11"/>
      <c r="DCB90" s="11"/>
      <c r="DCC90" s="11"/>
      <c r="DCD90" s="11"/>
      <c r="DCE90" s="11"/>
      <c r="DCF90" s="11"/>
      <c r="DCG90" s="11"/>
      <c r="DCH90" s="11"/>
      <c r="DCI90" s="11"/>
      <c r="DCJ90" s="11"/>
      <c r="DCK90" s="11"/>
      <c r="DCL90" s="11"/>
      <c r="DCM90" s="11"/>
      <c r="DCN90" s="11"/>
      <c r="DCO90" s="11"/>
      <c r="DCP90" s="11"/>
      <c r="DCQ90" s="11"/>
      <c r="DCR90" s="11"/>
      <c r="DCS90" s="11"/>
      <c r="DCT90" s="11"/>
      <c r="DCU90" s="11"/>
      <c r="DCV90" s="11"/>
      <c r="DCW90" s="11"/>
      <c r="DCX90" s="11"/>
      <c r="DCY90" s="11"/>
      <c r="DCZ90" s="11"/>
      <c r="DDA90" s="11"/>
      <c r="DDB90" s="11"/>
      <c r="DDC90" s="11"/>
      <c r="DDD90" s="11"/>
      <c r="DDE90" s="11"/>
      <c r="DDF90" s="11"/>
      <c r="DDG90" s="11"/>
      <c r="DDH90" s="11"/>
      <c r="DDI90" s="11"/>
      <c r="DDJ90" s="11"/>
      <c r="DDK90" s="11"/>
      <c r="DDL90" s="11"/>
      <c r="DDM90" s="11"/>
      <c r="DDN90" s="11"/>
      <c r="DDO90" s="11"/>
      <c r="DDP90" s="11"/>
      <c r="DDQ90" s="11"/>
      <c r="DDR90" s="11"/>
      <c r="DDS90" s="11"/>
      <c r="DDT90" s="11"/>
      <c r="DDU90" s="11"/>
      <c r="DDV90" s="11"/>
      <c r="DDW90" s="11"/>
      <c r="DDX90" s="11"/>
      <c r="DDY90" s="11"/>
      <c r="DDZ90" s="11"/>
      <c r="DEA90" s="11"/>
      <c r="DEB90" s="11"/>
      <c r="DEC90" s="11"/>
      <c r="DED90" s="11"/>
      <c r="DEE90" s="11"/>
      <c r="DEF90" s="11"/>
      <c r="DEG90" s="11"/>
      <c r="DEH90" s="11"/>
      <c r="DEI90" s="11"/>
      <c r="DEJ90" s="11"/>
      <c r="DEK90" s="11"/>
      <c r="DEL90" s="11"/>
      <c r="DEM90" s="11"/>
      <c r="DEN90" s="11"/>
      <c r="DEO90" s="11"/>
      <c r="DEP90" s="11"/>
      <c r="DEQ90" s="11"/>
      <c r="DER90" s="11"/>
      <c r="DES90" s="11"/>
      <c r="DET90" s="11"/>
      <c r="DEU90" s="11"/>
      <c r="DEV90" s="11"/>
      <c r="DEW90" s="11"/>
      <c r="DEX90" s="11"/>
      <c r="DEY90" s="11"/>
      <c r="DEZ90" s="11"/>
      <c r="DFA90" s="11"/>
      <c r="DFB90" s="11"/>
      <c r="DFC90" s="11"/>
      <c r="DFD90" s="11"/>
      <c r="DFE90" s="11"/>
      <c r="DFF90" s="11"/>
      <c r="DFG90" s="11"/>
      <c r="DFH90" s="11"/>
      <c r="DFI90" s="11"/>
      <c r="DFJ90" s="11"/>
      <c r="DFK90" s="11"/>
      <c r="DFL90" s="11"/>
      <c r="DFM90" s="11"/>
      <c r="DFN90" s="11"/>
      <c r="DFO90" s="11"/>
      <c r="DFP90" s="11"/>
      <c r="DFQ90" s="11"/>
      <c r="DFR90" s="11"/>
      <c r="DFS90" s="11"/>
      <c r="DFT90" s="11"/>
      <c r="DFU90" s="11"/>
      <c r="DFV90" s="11"/>
      <c r="DFW90" s="11"/>
      <c r="DFX90" s="11"/>
      <c r="DFY90" s="11"/>
      <c r="DFZ90" s="11"/>
      <c r="DGA90" s="11"/>
      <c r="DGB90" s="11"/>
      <c r="DGC90" s="11"/>
      <c r="DGD90" s="11"/>
      <c r="DGE90" s="11"/>
      <c r="DGF90" s="11"/>
      <c r="DGG90" s="11"/>
      <c r="DGH90" s="11"/>
      <c r="DGI90" s="11"/>
      <c r="DGJ90" s="11"/>
      <c r="DGK90" s="11"/>
      <c r="DGL90" s="11"/>
      <c r="DGM90" s="11"/>
      <c r="DGN90" s="11"/>
      <c r="DGO90" s="11"/>
      <c r="DGP90" s="11"/>
      <c r="DGQ90" s="11"/>
      <c r="DGR90" s="11"/>
      <c r="DGS90" s="11"/>
      <c r="DGT90" s="11"/>
      <c r="DGU90" s="11"/>
      <c r="DGV90" s="11"/>
      <c r="DGW90" s="11"/>
      <c r="DGX90" s="11"/>
      <c r="DGY90" s="11"/>
      <c r="DGZ90" s="11"/>
      <c r="DHA90" s="11"/>
      <c r="DHB90" s="11"/>
      <c r="DHC90" s="11"/>
      <c r="DHD90" s="11"/>
      <c r="DHE90" s="11"/>
      <c r="DHF90" s="11"/>
      <c r="DHG90" s="11"/>
      <c r="DHH90" s="11"/>
      <c r="DHI90" s="11"/>
      <c r="DHJ90" s="11"/>
      <c r="DHK90" s="11"/>
      <c r="DHL90" s="11"/>
      <c r="DHM90" s="11"/>
      <c r="DHN90" s="11"/>
      <c r="DHO90" s="11"/>
      <c r="DHP90" s="11"/>
      <c r="DHQ90" s="11"/>
      <c r="DHR90" s="11"/>
      <c r="DHS90" s="11"/>
      <c r="DHT90" s="11"/>
      <c r="DHU90" s="11"/>
      <c r="DHV90" s="11"/>
      <c r="DHW90" s="11"/>
      <c r="DHX90" s="11"/>
      <c r="DHY90" s="11"/>
      <c r="DHZ90" s="11"/>
      <c r="DIA90" s="11"/>
      <c r="DIB90" s="11"/>
      <c r="DIC90" s="11"/>
      <c r="DID90" s="11"/>
      <c r="DIE90" s="11"/>
      <c r="DIF90" s="11"/>
      <c r="DIG90" s="11"/>
      <c r="DIH90" s="11"/>
      <c r="DII90" s="11"/>
      <c r="DIJ90" s="11"/>
      <c r="DIK90" s="11"/>
      <c r="DIL90" s="11"/>
      <c r="DIM90" s="11"/>
      <c r="DIN90" s="11"/>
      <c r="DIO90" s="11"/>
      <c r="DIP90" s="11"/>
      <c r="DIQ90" s="11"/>
      <c r="DIR90" s="11"/>
      <c r="DIS90" s="11"/>
      <c r="DIT90" s="11"/>
      <c r="DIU90" s="11"/>
      <c r="DIV90" s="11"/>
      <c r="DIW90" s="11"/>
      <c r="DIX90" s="11"/>
      <c r="DIY90" s="11"/>
      <c r="DIZ90" s="11"/>
      <c r="DJA90" s="11"/>
      <c r="DJB90" s="11"/>
      <c r="DJC90" s="11"/>
      <c r="DJD90" s="11"/>
      <c r="DJE90" s="11"/>
      <c r="DJF90" s="11"/>
      <c r="DJG90" s="11"/>
      <c r="DJH90" s="11"/>
      <c r="DJI90" s="11"/>
      <c r="DJJ90" s="11"/>
      <c r="DJK90" s="11"/>
      <c r="DJL90" s="11"/>
      <c r="DJM90" s="11"/>
      <c r="DJN90" s="11"/>
      <c r="DJO90" s="11"/>
      <c r="DJP90" s="11"/>
      <c r="DJQ90" s="11"/>
      <c r="DJR90" s="11"/>
      <c r="DJS90" s="11"/>
      <c r="DJT90" s="11"/>
      <c r="DJU90" s="11"/>
      <c r="DJV90" s="11"/>
      <c r="DJW90" s="11"/>
      <c r="DJX90" s="11"/>
      <c r="DJY90" s="11"/>
      <c r="DJZ90" s="11"/>
      <c r="DKA90" s="11"/>
      <c r="DKB90" s="11"/>
      <c r="DKC90" s="11"/>
      <c r="DKD90" s="11"/>
      <c r="DKE90" s="11"/>
      <c r="DKF90" s="11"/>
      <c r="DKG90" s="11"/>
      <c r="DKH90" s="11"/>
      <c r="DKI90" s="11"/>
      <c r="DKJ90" s="11"/>
      <c r="DKK90" s="11"/>
      <c r="DKL90" s="11"/>
      <c r="DKM90" s="11"/>
      <c r="DKN90" s="11"/>
      <c r="DKO90" s="11"/>
      <c r="DKP90" s="11"/>
      <c r="DKQ90" s="11"/>
      <c r="DKR90" s="11"/>
      <c r="DKS90" s="11"/>
      <c r="DKT90" s="11"/>
      <c r="DKU90" s="11"/>
      <c r="DKV90" s="11"/>
      <c r="DKW90" s="11"/>
      <c r="DKX90" s="11"/>
      <c r="DKY90" s="11"/>
      <c r="DKZ90" s="11"/>
      <c r="DLA90" s="11"/>
      <c r="DLB90" s="11"/>
      <c r="DLC90" s="11"/>
      <c r="DLD90" s="11"/>
      <c r="DLE90" s="11"/>
      <c r="DLF90" s="11"/>
      <c r="DLG90" s="11"/>
      <c r="DLH90" s="11"/>
      <c r="DLI90" s="11"/>
      <c r="DLJ90" s="11"/>
      <c r="DLK90" s="11"/>
      <c r="DLL90" s="11"/>
      <c r="DLM90" s="11"/>
      <c r="DLN90" s="11"/>
      <c r="DLO90" s="11"/>
      <c r="DLP90" s="11"/>
      <c r="DLQ90" s="11"/>
      <c r="DLR90" s="11"/>
      <c r="DLS90" s="11"/>
      <c r="DLT90" s="11"/>
      <c r="DLU90" s="11"/>
      <c r="DLV90" s="11"/>
      <c r="DLW90" s="11"/>
      <c r="DLX90" s="11"/>
      <c r="DLY90" s="11"/>
      <c r="DLZ90" s="11"/>
      <c r="DMA90" s="11"/>
      <c r="DMB90" s="11"/>
      <c r="DMC90" s="11"/>
      <c r="DMD90" s="11"/>
      <c r="DME90" s="11"/>
      <c r="DMF90" s="11"/>
      <c r="DMG90" s="11"/>
      <c r="DMH90" s="11"/>
      <c r="DMI90" s="11"/>
      <c r="DMJ90" s="11"/>
      <c r="DMK90" s="11"/>
      <c r="DML90" s="11"/>
      <c r="DMM90" s="11"/>
      <c r="DMN90" s="11"/>
      <c r="DMO90" s="11"/>
      <c r="DMP90" s="11"/>
      <c r="DMQ90" s="11"/>
      <c r="DMR90" s="11"/>
      <c r="DMS90" s="11"/>
      <c r="DMT90" s="11"/>
      <c r="DMU90" s="11"/>
      <c r="DMV90" s="11"/>
      <c r="DMW90" s="11"/>
      <c r="DMX90" s="11"/>
      <c r="DMY90" s="11"/>
      <c r="DMZ90" s="11"/>
      <c r="DNA90" s="11"/>
      <c r="DNB90" s="11"/>
      <c r="DNC90" s="11"/>
      <c r="DND90" s="11"/>
      <c r="DNE90" s="11"/>
      <c r="DNF90" s="11"/>
      <c r="DNG90" s="11"/>
      <c r="DNH90" s="11"/>
      <c r="DNI90" s="11"/>
      <c r="DNJ90" s="11"/>
      <c r="DNK90" s="11"/>
      <c r="DNL90" s="11"/>
      <c r="DNM90" s="11"/>
      <c r="DNN90" s="11"/>
      <c r="DNO90" s="11"/>
      <c r="DNP90" s="11"/>
      <c r="DNQ90" s="11"/>
      <c r="DNR90" s="11"/>
      <c r="DNS90" s="11"/>
      <c r="DNT90" s="11"/>
      <c r="DNU90" s="11"/>
      <c r="DNV90" s="11"/>
      <c r="DNW90" s="11"/>
      <c r="DNX90" s="11"/>
      <c r="DNY90" s="11"/>
      <c r="DNZ90" s="11"/>
      <c r="DOA90" s="11"/>
      <c r="DOB90" s="11"/>
      <c r="DOC90" s="11"/>
      <c r="DOD90" s="11"/>
      <c r="DOE90" s="11"/>
      <c r="DOF90" s="11"/>
      <c r="DOG90" s="11"/>
      <c r="DOH90" s="11"/>
      <c r="DOI90" s="11"/>
      <c r="DOJ90" s="11"/>
      <c r="DOK90" s="11"/>
      <c r="DOL90" s="11"/>
      <c r="DOM90" s="11"/>
      <c r="DON90" s="11"/>
      <c r="DOO90" s="11"/>
      <c r="DOP90" s="11"/>
      <c r="DOQ90" s="11"/>
      <c r="DOR90" s="11"/>
      <c r="DOS90" s="11"/>
      <c r="DOT90" s="11"/>
      <c r="DOU90" s="11"/>
      <c r="DOV90" s="11"/>
      <c r="DOW90" s="11"/>
      <c r="DOX90" s="11"/>
      <c r="DOY90" s="11"/>
      <c r="DOZ90" s="11"/>
      <c r="DPA90" s="11"/>
      <c r="DPB90" s="11"/>
      <c r="DPC90" s="11"/>
      <c r="DPD90" s="11"/>
      <c r="DPE90" s="11"/>
      <c r="DPF90" s="11"/>
      <c r="DPG90" s="11"/>
      <c r="DPH90" s="11"/>
      <c r="DPI90" s="11"/>
      <c r="DPJ90" s="11"/>
      <c r="DPK90" s="11"/>
      <c r="DPL90" s="11"/>
      <c r="DPM90" s="11"/>
      <c r="DPN90" s="11"/>
      <c r="DPO90" s="11"/>
      <c r="DPP90" s="11"/>
      <c r="DPQ90" s="11"/>
      <c r="DPR90" s="11"/>
      <c r="DPS90" s="11"/>
      <c r="DPT90" s="11"/>
      <c r="DPU90" s="11"/>
      <c r="DPV90" s="11"/>
      <c r="DPW90" s="11"/>
      <c r="DPX90" s="11"/>
      <c r="DPY90" s="11"/>
      <c r="DPZ90" s="11"/>
      <c r="DQA90" s="11"/>
      <c r="DQB90" s="11"/>
      <c r="DQC90" s="11"/>
      <c r="DQD90" s="11"/>
      <c r="DQE90" s="11"/>
      <c r="DQF90" s="11"/>
      <c r="DQG90" s="11"/>
      <c r="DQH90" s="11"/>
      <c r="DQI90" s="11"/>
      <c r="DQJ90" s="11"/>
      <c r="DQK90" s="11"/>
      <c r="DQL90" s="11"/>
      <c r="DQM90" s="11"/>
      <c r="DQN90" s="11"/>
      <c r="DQO90" s="11"/>
      <c r="DQP90" s="11"/>
      <c r="DQQ90" s="11"/>
      <c r="DQR90" s="11"/>
      <c r="DQS90" s="11"/>
      <c r="DQT90" s="11"/>
      <c r="DQU90" s="11"/>
      <c r="DQV90" s="11"/>
      <c r="DQW90" s="11"/>
      <c r="DQX90" s="11"/>
      <c r="DQY90" s="11"/>
      <c r="DQZ90" s="11"/>
      <c r="DRA90" s="11"/>
      <c r="DRB90" s="11"/>
      <c r="DRC90" s="11"/>
      <c r="DRD90" s="11"/>
      <c r="DRE90" s="11"/>
      <c r="DRF90" s="11"/>
      <c r="DRG90" s="11"/>
      <c r="DRH90" s="11"/>
      <c r="DRI90" s="11"/>
      <c r="DRJ90" s="11"/>
      <c r="DRK90" s="11"/>
      <c r="DRL90" s="11"/>
      <c r="DRM90" s="11"/>
      <c r="DRN90" s="11"/>
      <c r="DRO90" s="11"/>
      <c r="DRP90" s="11"/>
      <c r="DRQ90" s="11"/>
      <c r="DRR90" s="11"/>
      <c r="DRS90" s="11"/>
      <c r="DRT90" s="11"/>
      <c r="DRU90" s="11"/>
      <c r="DRV90" s="11"/>
      <c r="DRW90" s="11"/>
      <c r="DRX90" s="11"/>
      <c r="DRY90" s="11"/>
      <c r="DRZ90" s="11"/>
      <c r="DSA90" s="11"/>
      <c r="DSB90" s="11"/>
      <c r="DSC90" s="11"/>
      <c r="DSD90" s="11"/>
      <c r="DSE90" s="11"/>
      <c r="DSF90" s="11"/>
      <c r="DSG90" s="11"/>
      <c r="DSH90" s="11"/>
      <c r="DSI90" s="11"/>
      <c r="DSJ90" s="11"/>
      <c r="DSK90" s="11"/>
      <c r="DSL90" s="11"/>
      <c r="DSM90" s="11"/>
      <c r="DSN90" s="11"/>
      <c r="DSO90" s="11"/>
      <c r="DSP90" s="11"/>
      <c r="DSQ90" s="11"/>
      <c r="DSR90" s="11"/>
      <c r="DSS90" s="11"/>
      <c r="DST90" s="11"/>
      <c r="DSU90" s="11"/>
      <c r="DSV90" s="11"/>
      <c r="DSW90" s="11"/>
      <c r="DSX90" s="11"/>
      <c r="DSY90" s="11"/>
      <c r="DSZ90" s="11"/>
      <c r="DTA90" s="11"/>
      <c r="DTB90" s="11"/>
      <c r="DTC90" s="11"/>
      <c r="DTD90" s="11"/>
      <c r="DTE90" s="11"/>
      <c r="DTF90" s="11"/>
      <c r="DTG90" s="11"/>
      <c r="DTH90" s="11"/>
      <c r="DTI90" s="11"/>
      <c r="DTJ90" s="11"/>
      <c r="DTK90" s="11"/>
      <c r="DTL90" s="11"/>
      <c r="DTM90" s="11"/>
      <c r="DTN90" s="11"/>
      <c r="DTO90" s="11"/>
      <c r="DTP90" s="11"/>
      <c r="DTQ90" s="11"/>
      <c r="DTR90" s="11"/>
      <c r="DTS90" s="11"/>
      <c r="DTT90" s="11"/>
      <c r="DTU90" s="11"/>
      <c r="DTV90" s="11"/>
      <c r="DTW90" s="11"/>
      <c r="DTX90" s="11"/>
      <c r="DTY90" s="11"/>
      <c r="DTZ90" s="11"/>
      <c r="DUA90" s="11"/>
      <c r="DUB90" s="11"/>
      <c r="DUC90" s="11"/>
      <c r="DUD90" s="11"/>
      <c r="DUE90" s="11"/>
      <c r="DUF90" s="11"/>
      <c r="DUG90" s="11"/>
      <c r="DUH90" s="11"/>
      <c r="DUI90" s="11"/>
      <c r="DUJ90" s="11"/>
      <c r="DUK90" s="11"/>
      <c r="DUL90" s="11"/>
      <c r="DUM90" s="11"/>
      <c r="DUN90" s="11"/>
      <c r="DUO90" s="11"/>
      <c r="DUP90" s="11"/>
      <c r="DUQ90" s="11"/>
      <c r="DUR90" s="11"/>
      <c r="DUS90" s="11"/>
      <c r="DUT90" s="11"/>
      <c r="DUU90" s="11"/>
      <c r="DUV90" s="11"/>
      <c r="DUW90" s="11"/>
      <c r="DUX90" s="11"/>
      <c r="DUY90" s="11"/>
      <c r="DUZ90" s="11"/>
      <c r="DVA90" s="11"/>
      <c r="DVB90" s="11"/>
      <c r="DVC90" s="11"/>
      <c r="DVD90" s="11"/>
      <c r="DVE90" s="11"/>
      <c r="DVF90" s="11"/>
      <c r="DVG90" s="11"/>
      <c r="DVH90" s="11"/>
      <c r="DVI90" s="11"/>
      <c r="DVJ90" s="11"/>
      <c r="DVK90" s="11"/>
      <c r="DVL90" s="11"/>
      <c r="DVM90" s="11"/>
      <c r="DVN90" s="11"/>
      <c r="DVO90" s="11"/>
      <c r="DVP90" s="11"/>
      <c r="DVQ90" s="11"/>
      <c r="DVR90" s="11"/>
      <c r="DVS90" s="11"/>
      <c r="DVT90" s="11"/>
      <c r="DVU90" s="11"/>
      <c r="DVV90" s="11"/>
      <c r="DVW90" s="11"/>
      <c r="DVX90" s="11"/>
      <c r="DVY90" s="11"/>
      <c r="DVZ90" s="11"/>
      <c r="DWA90" s="11"/>
      <c r="DWB90" s="11"/>
      <c r="DWC90" s="11"/>
      <c r="DWD90" s="11"/>
      <c r="DWE90" s="11"/>
      <c r="DWF90" s="11"/>
      <c r="DWG90" s="11"/>
      <c r="DWH90" s="11"/>
      <c r="DWI90" s="11"/>
      <c r="DWJ90" s="11"/>
      <c r="DWK90" s="11"/>
      <c r="DWL90" s="11"/>
      <c r="DWM90" s="11"/>
      <c r="DWN90" s="11"/>
      <c r="DWO90" s="11"/>
      <c r="DWP90" s="11"/>
      <c r="DWQ90" s="11"/>
      <c r="DWR90" s="11"/>
      <c r="DWS90" s="11"/>
      <c r="DWT90" s="11"/>
      <c r="DWU90" s="11"/>
      <c r="DWV90" s="11"/>
      <c r="DWW90" s="11"/>
      <c r="DWX90" s="11"/>
      <c r="DWY90" s="11"/>
      <c r="DWZ90" s="11"/>
      <c r="DXA90" s="11"/>
      <c r="DXB90" s="11"/>
      <c r="DXC90" s="11"/>
      <c r="DXD90" s="11"/>
      <c r="DXE90" s="11"/>
      <c r="DXF90" s="11"/>
      <c r="DXG90" s="11"/>
      <c r="DXH90" s="11"/>
      <c r="DXI90" s="11"/>
      <c r="DXJ90" s="11"/>
      <c r="DXK90" s="11"/>
      <c r="DXL90" s="11"/>
      <c r="DXM90" s="11"/>
      <c r="DXN90" s="11"/>
      <c r="DXO90" s="11"/>
      <c r="DXP90" s="11"/>
      <c r="DXQ90" s="11"/>
      <c r="DXR90" s="11"/>
      <c r="DXS90" s="11"/>
      <c r="DXT90" s="11"/>
      <c r="DXU90" s="11"/>
      <c r="DXV90" s="11"/>
      <c r="DXW90" s="11"/>
      <c r="DXX90" s="11"/>
      <c r="DXY90" s="11"/>
      <c r="DXZ90" s="11"/>
      <c r="DYA90" s="11"/>
      <c r="DYB90" s="11"/>
      <c r="DYC90" s="11"/>
      <c r="DYD90" s="11"/>
      <c r="DYE90" s="11"/>
      <c r="DYF90" s="11"/>
      <c r="DYG90" s="11"/>
      <c r="DYH90" s="11"/>
      <c r="DYI90" s="11"/>
      <c r="DYJ90" s="11"/>
      <c r="DYK90" s="11"/>
      <c r="DYL90" s="11"/>
      <c r="DYM90" s="11"/>
      <c r="DYN90" s="11"/>
      <c r="DYO90" s="11"/>
      <c r="DYP90" s="11"/>
      <c r="DYQ90" s="11"/>
      <c r="DYR90" s="11"/>
      <c r="DYS90" s="11"/>
      <c r="DYT90" s="11"/>
      <c r="DYU90" s="11"/>
      <c r="DYV90" s="11"/>
      <c r="DYW90" s="11"/>
      <c r="DYX90" s="11"/>
      <c r="DYY90" s="11"/>
      <c r="DYZ90" s="11"/>
      <c r="DZA90" s="11"/>
      <c r="DZB90" s="11"/>
      <c r="DZC90" s="11"/>
      <c r="DZD90" s="11"/>
      <c r="DZE90" s="11"/>
      <c r="DZF90" s="11"/>
      <c r="DZG90" s="11"/>
      <c r="DZH90" s="11"/>
      <c r="DZI90" s="11"/>
      <c r="DZJ90" s="11"/>
      <c r="DZK90" s="11"/>
      <c r="DZL90" s="11"/>
      <c r="DZM90" s="11"/>
      <c r="DZN90" s="11"/>
      <c r="DZO90" s="11"/>
      <c r="DZP90" s="11"/>
      <c r="DZQ90" s="11"/>
      <c r="DZR90" s="11"/>
      <c r="DZS90" s="11"/>
      <c r="DZT90" s="11"/>
      <c r="DZU90" s="11"/>
      <c r="DZV90" s="11"/>
      <c r="DZW90" s="11"/>
      <c r="DZX90" s="11"/>
      <c r="DZY90" s="11"/>
      <c r="DZZ90" s="11"/>
      <c r="EAA90" s="11"/>
      <c r="EAB90" s="11"/>
      <c r="EAC90" s="11"/>
      <c r="EAD90" s="11"/>
      <c r="EAE90" s="11"/>
      <c r="EAF90" s="11"/>
      <c r="EAG90" s="11"/>
      <c r="EAH90" s="11"/>
      <c r="EAI90" s="11"/>
      <c r="EAJ90" s="11"/>
      <c r="EAK90" s="11"/>
      <c r="EAL90" s="11"/>
      <c r="EAM90" s="11"/>
      <c r="EAN90" s="11"/>
      <c r="EAO90" s="11"/>
      <c r="EAP90" s="11"/>
      <c r="EAQ90" s="11"/>
      <c r="EAR90" s="11"/>
      <c r="EAS90" s="11"/>
      <c r="EAT90" s="11"/>
      <c r="EAU90" s="11"/>
      <c r="EAV90" s="11"/>
      <c r="EAW90" s="11"/>
      <c r="EAX90" s="11"/>
      <c r="EAY90" s="11"/>
      <c r="EAZ90" s="11"/>
      <c r="EBA90" s="11"/>
      <c r="EBB90" s="11"/>
      <c r="EBC90" s="11"/>
      <c r="EBD90" s="11"/>
      <c r="EBE90" s="11"/>
      <c r="EBF90" s="11"/>
      <c r="EBG90" s="11"/>
      <c r="EBH90" s="11"/>
      <c r="EBI90" s="11"/>
      <c r="EBJ90" s="11"/>
      <c r="EBK90" s="11"/>
      <c r="EBL90" s="11"/>
      <c r="EBM90" s="11"/>
      <c r="EBN90" s="11"/>
      <c r="EBO90" s="11"/>
      <c r="EBP90" s="11"/>
      <c r="EBQ90" s="11"/>
      <c r="EBR90" s="11"/>
      <c r="EBS90" s="11"/>
      <c r="EBT90" s="11"/>
      <c r="EBU90" s="11"/>
      <c r="EBV90" s="11"/>
      <c r="EBW90" s="11"/>
      <c r="EBX90" s="11"/>
      <c r="EBY90" s="11"/>
      <c r="EBZ90" s="11"/>
      <c r="ECA90" s="11"/>
      <c r="ECB90" s="11"/>
      <c r="ECC90" s="11"/>
      <c r="ECD90" s="11"/>
      <c r="ECE90" s="11"/>
      <c r="ECF90" s="11"/>
      <c r="ECG90" s="11"/>
      <c r="ECH90" s="11"/>
      <c r="ECI90" s="11"/>
      <c r="ECJ90" s="11"/>
      <c r="ECK90" s="11"/>
      <c r="ECL90" s="11"/>
      <c r="ECM90" s="11"/>
      <c r="ECN90" s="11"/>
      <c r="ECO90" s="11"/>
      <c r="ECP90" s="11"/>
      <c r="ECQ90" s="11"/>
      <c r="ECR90" s="11"/>
      <c r="ECS90" s="11"/>
      <c r="ECT90" s="11"/>
      <c r="ECU90" s="11"/>
      <c r="ECV90" s="11"/>
      <c r="ECW90" s="11"/>
      <c r="ECX90" s="11"/>
      <c r="ECY90" s="11"/>
      <c r="ECZ90" s="11"/>
      <c r="EDA90" s="11"/>
      <c r="EDB90" s="11"/>
      <c r="EDC90" s="11"/>
      <c r="EDD90" s="11"/>
      <c r="EDE90" s="11"/>
      <c r="EDF90" s="11"/>
      <c r="EDG90" s="11"/>
      <c r="EDH90" s="11"/>
      <c r="EDI90" s="11"/>
      <c r="EDJ90" s="11"/>
      <c r="EDK90" s="11"/>
      <c r="EDL90" s="11"/>
      <c r="EDM90" s="11"/>
      <c r="EDN90" s="11"/>
      <c r="EDO90" s="11"/>
      <c r="EDP90" s="11"/>
      <c r="EDQ90" s="11"/>
      <c r="EDR90" s="11"/>
      <c r="EDS90" s="11"/>
      <c r="EDT90" s="11"/>
      <c r="EDU90" s="11"/>
      <c r="EDV90" s="11"/>
      <c r="EDW90" s="11"/>
      <c r="EDX90" s="11"/>
      <c r="EDY90" s="11"/>
      <c r="EDZ90" s="11"/>
      <c r="EEA90" s="11"/>
      <c r="EEB90" s="11"/>
      <c r="EEC90" s="11"/>
      <c r="EED90" s="11"/>
      <c r="EEE90" s="11"/>
      <c r="EEF90" s="11"/>
      <c r="EEG90" s="11"/>
      <c r="EEH90" s="11"/>
      <c r="EEI90" s="11"/>
      <c r="EEJ90" s="11"/>
      <c r="EEK90" s="11"/>
      <c r="EEL90" s="11"/>
      <c r="EEM90" s="11"/>
      <c r="EEN90" s="11"/>
      <c r="EEO90" s="11"/>
      <c r="EEP90" s="11"/>
      <c r="EEQ90" s="11"/>
      <c r="EER90" s="11"/>
      <c r="EES90" s="11"/>
      <c r="EET90" s="11"/>
      <c r="EEU90" s="11"/>
      <c r="EEV90" s="11"/>
      <c r="EEW90" s="11"/>
      <c r="EEX90" s="11"/>
      <c r="EEY90" s="11"/>
      <c r="EEZ90" s="11"/>
      <c r="EFA90" s="11"/>
      <c r="EFB90" s="11"/>
      <c r="EFC90" s="11"/>
      <c r="EFD90" s="11"/>
      <c r="EFE90" s="11"/>
      <c r="EFF90" s="11"/>
      <c r="EFG90" s="11"/>
      <c r="EFH90" s="11"/>
      <c r="EFI90" s="11"/>
      <c r="EFJ90" s="11"/>
      <c r="EFK90" s="11"/>
      <c r="EFL90" s="11"/>
      <c r="EFM90" s="11"/>
      <c r="EFN90" s="11"/>
      <c r="EFO90" s="11"/>
      <c r="EFP90" s="11"/>
      <c r="EFQ90" s="11"/>
      <c r="EFR90" s="11"/>
      <c r="EFS90" s="11"/>
      <c r="EFT90" s="11"/>
      <c r="EFU90" s="11"/>
      <c r="EFV90" s="11"/>
      <c r="EFW90" s="11"/>
      <c r="EFX90" s="11"/>
      <c r="EFY90" s="11"/>
      <c r="EFZ90" s="11"/>
      <c r="EGA90" s="11"/>
      <c r="EGB90" s="11"/>
      <c r="EGC90" s="11"/>
      <c r="EGD90" s="11"/>
      <c r="EGE90" s="11"/>
      <c r="EGF90" s="11"/>
      <c r="EGG90" s="11"/>
      <c r="EGH90" s="11"/>
      <c r="EGI90" s="11"/>
      <c r="EGJ90" s="11"/>
      <c r="EGK90" s="11"/>
      <c r="EGL90" s="11"/>
      <c r="EGM90" s="11"/>
      <c r="EGN90" s="11"/>
      <c r="EGO90" s="11"/>
      <c r="EGP90" s="11"/>
      <c r="EGQ90" s="11"/>
      <c r="EGR90" s="11"/>
      <c r="EGS90" s="11"/>
      <c r="EGT90" s="11"/>
      <c r="EGU90" s="11"/>
      <c r="EGV90" s="11"/>
      <c r="EGW90" s="11"/>
      <c r="EGX90" s="11"/>
      <c r="EGY90" s="11"/>
      <c r="EGZ90" s="11"/>
      <c r="EHA90" s="11"/>
      <c r="EHB90" s="11"/>
      <c r="EHC90" s="11"/>
      <c r="EHD90" s="11"/>
      <c r="EHE90" s="11"/>
      <c r="EHF90" s="11"/>
      <c r="EHG90" s="11"/>
      <c r="EHH90" s="11"/>
      <c r="EHI90" s="11"/>
      <c r="EHJ90" s="11"/>
      <c r="EHK90" s="11"/>
      <c r="EHL90" s="11"/>
      <c r="EHM90" s="11"/>
      <c r="EHN90" s="11"/>
      <c r="EHO90" s="11"/>
      <c r="EHP90" s="11"/>
      <c r="EHQ90" s="11"/>
      <c r="EHR90" s="11"/>
      <c r="EHS90" s="11"/>
      <c r="EHT90" s="11"/>
      <c r="EHU90" s="11"/>
      <c r="EHV90" s="11"/>
      <c r="EHW90" s="11"/>
      <c r="EHX90" s="11"/>
      <c r="EHY90" s="11"/>
      <c r="EHZ90" s="11"/>
      <c r="EIA90" s="11"/>
      <c r="EIB90" s="11"/>
      <c r="EIC90" s="11"/>
      <c r="EID90" s="11"/>
      <c r="EIE90" s="11"/>
      <c r="EIF90" s="11"/>
      <c r="EIG90" s="11"/>
      <c r="EIH90" s="11"/>
      <c r="EII90" s="11"/>
      <c r="EIJ90" s="11"/>
      <c r="EIK90" s="11"/>
      <c r="EIL90" s="11"/>
      <c r="EIM90" s="11"/>
      <c r="EIN90" s="11"/>
      <c r="EIO90" s="11"/>
      <c r="EIP90" s="11"/>
      <c r="EIQ90" s="11"/>
      <c r="EIR90" s="11"/>
      <c r="EIS90" s="11"/>
      <c r="EIT90" s="11"/>
      <c r="EIU90" s="11"/>
      <c r="EIV90" s="11"/>
      <c r="EIW90" s="11"/>
      <c r="EIX90" s="11"/>
      <c r="EIY90" s="11"/>
      <c r="EIZ90" s="11"/>
      <c r="EJA90" s="11"/>
      <c r="EJB90" s="11"/>
      <c r="EJC90" s="11"/>
      <c r="EJD90" s="11"/>
      <c r="EJE90" s="11"/>
      <c r="EJF90" s="11"/>
      <c r="EJG90" s="11"/>
      <c r="EJH90" s="11"/>
      <c r="EJI90" s="11"/>
      <c r="EJJ90" s="11"/>
      <c r="EJK90" s="11"/>
      <c r="EJL90" s="11"/>
      <c r="EJM90" s="11"/>
      <c r="EJN90" s="11"/>
      <c r="EJO90" s="11"/>
      <c r="EJP90" s="11"/>
      <c r="EJQ90" s="11"/>
      <c r="EJR90" s="11"/>
      <c r="EJS90" s="11"/>
      <c r="EJT90" s="11"/>
      <c r="EJU90" s="11"/>
      <c r="EJV90" s="11"/>
      <c r="EJW90" s="11"/>
      <c r="EJX90" s="11"/>
      <c r="EJY90" s="11"/>
      <c r="EJZ90" s="11"/>
      <c r="EKA90" s="11"/>
      <c r="EKB90" s="11"/>
      <c r="EKC90" s="11"/>
      <c r="EKD90" s="11"/>
      <c r="EKE90" s="11"/>
      <c r="EKF90" s="11"/>
      <c r="EKG90" s="11"/>
      <c r="EKH90" s="11"/>
      <c r="EKI90" s="11"/>
      <c r="EKJ90" s="11"/>
      <c r="EKK90" s="11"/>
      <c r="EKL90" s="11"/>
      <c r="EKM90" s="11"/>
      <c r="EKN90" s="11"/>
      <c r="EKO90" s="11"/>
      <c r="EKP90" s="11"/>
      <c r="EKQ90" s="11"/>
      <c r="EKR90" s="11"/>
      <c r="EKS90" s="11"/>
      <c r="EKT90" s="11"/>
      <c r="EKU90" s="11"/>
      <c r="EKV90" s="11"/>
      <c r="EKW90" s="11"/>
      <c r="EKX90" s="11"/>
      <c r="EKY90" s="11"/>
      <c r="EKZ90" s="11"/>
      <c r="ELA90" s="11"/>
      <c r="ELB90" s="11"/>
      <c r="ELC90" s="11"/>
      <c r="ELD90" s="11"/>
      <c r="ELE90" s="11"/>
      <c r="ELF90" s="11"/>
      <c r="ELG90" s="11"/>
      <c r="ELH90" s="11"/>
      <c r="ELI90" s="11"/>
      <c r="ELJ90" s="11"/>
      <c r="ELK90" s="11"/>
      <c r="ELL90" s="11"/>
      <c r="ELM90" s="11"/>
      <c r="ELN90" s="11"/>
      <c r="ELO90" s="11"/>
      <c r="ELP90" s="11"/>
      <c r="ELQ90" s="11"/>
      <c r="ELR90" s="11"/>
      <c r="ELS90" s="11"/>
      <c r="ELT90" s="11"/>
      <c r="ELU90" s="11"/>
      <c r="ELV90" s="11"/>
      <c r="ELW90" s="11"/>
      <c r="ELX90" s="11"/>
      <c r="ELY90" s="11"/>
      <c r="ELZ90" s="11"/>
      <c r="EMA90" s="11"/>
      <c r="EMB90" s="11"/>
      <c r="EMC90" s="11"/>
      <c r="EMD90" s="11"/>
      <c r="EME90" s="11"/>
      <c r="EMF90" s="11"/>
      <c r="EMG90" s="11"/>
      <c r="EMH90" s="11"/>
      <c r="EMI90" s="11"/>
      <c r="EMJ90" s="11"/>
      <c r="EMK90" s="11"/>
      <c r="EML90" s="11"/>
      <c r="EMM90" s="11"/>
      <c r="EMN90" s="11"/>
      <c r="EMO90" s="11"/>
      <c r="EMP90" s="11"/>
      <c r="EMQ90" s="11"/>
      <c r="EMR90" s="11"/>
      <c r="EMS90" s="11"/>
      <c r="EMT90" s="11"/>
      <c r="EMU90" s="11"/>
      <c r="EMV90" s="11"/>
      <c r="EMW90" s="11"/>
      <c r="EMX90" s="11"/>
      <c r="EMY90" s="11"/>
      <c r="EMZ90" s="11"/>
      <c r="ENA90" s="11"/>
      <c r="ENB90" s="11"/>
      <c r="ENC90" s="11"/>
      <c r="END90" s="11"/>
      <c r="ENE90" s="11"/>
      <c r="ENF90" s="11"/>
      <c r="ENG90" s="11"/>
      <c r="ENH90" s="11"/>
      <c r="ENI90" s="11"/>
      <c r="ENJ90" s="11"/>
      <c r="ENK90" s="11"/>
      <c r="ENL90" s="11"/>
      <c r="ENM90" s="11"/>
      <c r="ENN90" s="11"/>
      <c r="ENO90" s="11"/>
      <c r="ENP90" s="11"/>
      <c r="ENQ90" s="11"/>
      <c r="ENR90" s="11"/>
      <c r="ENS90" s="11"/>
      <c r="ENT90" s="11"/>
      <c r="ENU90" s="11"/>
      <c r="ENV90" s="11"/>
      <c r="ENW90" s="11"/>
      <c r="ENX90" s="11"/>
      <c r="ENY90" s="11"/>
      <c r="ENZ90" s="11"/>
      <c r="EOA90" s="11"/>
      <c r="EOB90" s="11"/>
      <c r="EOC90" s="11"/>
      <c r="EOD90" s="11"/>
      <c r="EOE90" s="11"/>
      <c r="EOF90" s="11"/>
      <c r="EOG90" s="11"/>
      <c r="EOH90" s="11"/>
      <c r="EOI90" s="11"/>
      <c r="EOJ90" s="11"/>
      <c r="EOK90" s="11"/>
      <c r="EOL90" s="11"/>
      <c r="EOM90" s="11"/>
      <c r="EON90" s="11"/>
      <c r="EOO90" s="11"/>
      <c r="EOP90" s="11"/>
      <c r="EOQ90" s="11"/>
      <c r="EOR90" s="11"/>
      <c r="EOS90" s="11"/>
      <c r="EOT90" s="11"/>
      <c r="EOU90" s="11"/>
      <c r="EOV90" s="11"/>
      <c r="EOW90" s="11"/>
      <c r="EOX90" s="11"/>
      <c r="EOY90" s="11"/>
      <c r="EOZ90" s="11"/>
      <c r="EPA90" s="11"/>
      <c r="EPB90" s="11"/>
      <c r="EPC90" s="11"/>
      <c r="EPD90" s="11"/>
      <c r="EPE90" s="11"/>
      <c r="EPF90" s="11"/>
      <c r="EPG90" s="11"/>
      <c r="EPH90" s="11"/>
      <c r="EPI90" s="11"/>
      <c r="EPJ90" s="11"/>
      <c r="EPK90" s="11"/>
      <c r="EPL90" s="11"/>
      <c r="EPM90" s="11"/>
      <c r="EPN90" s="11"/>
      <c r="EPO90" s="11"/>
      <c r="EPP90" s="11"/>
      <c r="EPQ90" s="11"/>
      <c r="EPR90" s="11"/>
      <c r="EPS90" s="11"/>
      <c r="EPT90" s="11"/>
      <c r="EPU90" s="11"/>
      <c r="EPV90" s="11"/>
      <c r="EPW90" s="11"/>
      <c r="EPX90" s="11"/>
      <c r="EPY90" s="11"/>
      <c r="EPZ90" s="11"/>
      <c r="EQA90" s="11"/>
      <c r="EQB90" s="11"/>
      <c r="EQC90" s="11"/>
      <c r="EQD90" s="11"/>
      <c r="EQE90" s="11"/>
      <c r="EQF90" s="11"/>
      <c r="EQG90" s="11"/>
      <c r="EQH90" s="11"/>
      <c r="EQI90" s="11"/>
      <c r="EQJ90" s="11"/>
      <c r="EQK90" s="11"/>
      <c r="EQL90" s="11"/>
      <c r="EQM90" s="11"/>
      <c r="EQN90" s="11"/>
      <c r="EQO90" s="11"/>
      <c r="EQP90" s="11"/>
      <c r="EQQ90" s="11"/>
      <c r="EQR90" s="11"/>
      <c r="EQS90" s="11"/>
      <c r="EQT90" s="11"/>
      <c r="EQU90" s="11"/>
      <c r="EQV90" s="11"/>
      <c r="EQW90" s="11"/>
      <c r="EQX90" s="11"/>
      <c r="EQY90" s="11"/>
      <c r="EQZ90" s="11"/>
      <c r="ERA90" s="11"/>
      <c r="ERB90" s="11"/>
      <c r="ERC90" s="11"/>
      <c r="ERD90" s="11"/>
      <c r="ERE90" s="11"/>
      <c r="ERF90" s="11"/>
      <c r="ERG90" s="11"/>
      <c r="ERH90" s="11"/>
      <c r="ERI90" s="11"/>
      <c r="ERJ90" s="11"/>
      <c r="ERK90" s="11"/>
      <c r="ERL90" s="11"/>
      <c r="ERM90" s="11"/>
      <c r="ERN90" s="11"/>
      <c r="ERO90" s="11"/>
      <c r="ERP90" s="11"/>
      <c r="ERQ90" s="11"/>
      <c r="ERR90" s="11"/>
      <c r="ERS90" s="11"/>
      <c r="ERT90" s="11"/>
      <c r="ERU90" s="11"/>
      <c r="ERV90" s="11"/>
      <c r="ERW90" s="11"/>
      <c r="ERX90" s="11"/>
      <c r="ERY90" s="11"/>
      <c r="ERZ90" s="11"/>
      <c r="ESA90" s="11"/>
      <c r="ESB90" s="11"/>
      <c r="ESC90" s="11"/>
      <c r="ESD90" s="11"/>
      <c r="ESE90" s="11"/>
      <c r="ESF90" s="11"/>
      <c r="ESG90" s="11"/>
      <c r="ESH90" s="11"/>
      <c r="ESI90" s="11"/>
      <c r="ESJ90" s="11"/>
      <c r="ESK90" s="11"/>
      <c r="ESL90" s="11"/>
      <c r="ESM90" s="11"/>
      <c r="ESN90" s="11"/>
      <c r="ESO90" s="11"/>
      <c r="ESP90" s="11"/>
      <c r="ESQ90" s="11"/>
      <c r="ESR90" s="11"/>
      <c r="ESS90" s="11"/>
      <c r="EST90" s="11"/>
      <c r="ESU90" s="11"/>
      <c r="ESV90" s="11"/>
      <c r="ESW90" s="11"/>
      <c r="ESX90" s="11"/>
      <c r="ESY90" s="11"/>
      <c r="ESZ90" s="11"/>
      <c r="ETA90" s="11"/>
      <c r="ETB90" s="11"/>
      <c r="ETC90" s="11"/>
      <c r="ETD90" s="11"/>
      <c r="ETE90" s="11"/>
      <c r="ETF90" s="11"/>
      <c r="ETG90" s="11"/>
      <c r="ETH90" s="11"/>
      <c r="ETI90" s="11"/>
      <c r="ETJ90" s="11"/>
      <c r="ETK90" s="11"/>
      <c r="ETL90" s="11"/>
      <c r="ETM90" s="11"/>
      <c r="ETN90" s="11"/>
      <c r="ETO90" s="11"/>
      <c r="ETP90" s="11"/>
      <c r="ETQ90" s="11"/>
      <c r="ETR90" s="11"/>
      <c r="ETS90" s="11"/>
      <c r="ETT90" s="11"/>
      <c r="ETU90" s="11"/>
      <c r="ETV90" s="11"/>
      <c r="ETW90" s="11"/>
      <c r="ETX90" s="11"/>
      <c r="ETY90" s="11"/>
      <c r="ETZ90" s="11"/>
      <c r="EUA90" s="11"/>
      <c r="EUB90" s="11"/>
      <c r="EUC90" s="11"/>
      <c r="EUD90" s="11"/>
      <c r="EUE90" s="11"/>
      <c r="EUF90" s="11"/>
      <c r="EUG90" s="11"/>
      <c r="EUH90" s="11"/>
      <c r="EUI90" s="11"/>
      <c r="EUJ90" s="11"/>
      <c r="EUK90" s="11"/>
      <c r="EUL90" s="11"/>
      <c r="EUM90" s="11"/>
      <c r="EUN90" s="11"/>
      <c r="EUO90" s="11"/>
      <c r="EUP90" s="11"/>
      <c r="EUQ90" s="11"/>
      <c r="EUR90" s="11"/>
      <c r="EUS90" s="11"/>
      <c r="EUT90" s="11"/>
      <c r="EUU90" s="11"/>
      <c r="EUV90" s="11"/>
      <c r="EUW90" s="11"/>
      <c r="EUX90" s="11"/>
      <c r="EUY90" s="11"/>
      <c r="EUZ90" s="11"/>
      <c r="EVA90" s="11"/>
      <c r="EVB90" s="11"/>
      <c r="EVC90" s="11"/>
      <c r="EVD90" s="11"/>
      <c r="EVE90" s="11"/>
      <c r="EVF90" s="11"/>
      <c r="EVG90" s="11"/>
      <c r="EVH90" s="11"/>
      <c r="EVI90" s="11"/>
      <c r="EVJ90" s="11"/>
      <c r="EVK90" s="11"/>
      <c r="EVL90" s="11"/>
      <c r="EVM90" s="11"/>
      <c r="EVN90" s="11"/>
      <c r="EVO90" s="11"/>
      <c r="EVP90" s="11"/>
      <c r="EVQ90" s="11"/>
      <c r="EVR90" s="11"/>
      <c r="EVS90" s="11"/>
      <c r="EVT90" s="11"/>
      <c r="EVU90" s="11"/>
      <c r="EVV90" s="11"/>
      <c r="EVW90" s="11"/>
      <c r="EVX90" s="11"/>
      <c r="EVY90" s="11"/>
      <c r="EVZ90" s="11"/>
      <c r="EWA90" s="11"/>
      <c r="EWB90" s="11"/>
      <c r="EWC90" s="11"/>
      <c r="EWD90" s="11"/>
      <c r="EWE90" s="11"/>
      <c r="EWF90" s="11"/>
      <c r="EWG90" s="11"/>
      <c r="EWH90" s="11"/>
      <c r="EWI90" s="11"/>
      <c r="EWJ90" s="11"/>
      <c r="EWK90" s="11"/>
      <c r="EWL90" s="11"/>
      <c r="EWM90" s="11"/>
      <c r="EWN90" s="11"/>
      <c r="EWO90" s="11"/>
      <c r="EWP90" s="11"/>
      <c r="EWQ90" s="11"/>
      <c r="EWR90" s="11"/>
      <c r="EWS90" s="11"/>
      <c r="EWT90" s="11"/>
      <c r="EWU90" s="11"/>
      <c r="EWV90" s="11"/>
      <c r="EWW90" s="11"/>
      <c r="EWX90" s="11"/>
      <c r="EWY90" s="11"/>
      <c r="EWZ90" s="11"/>
      <c r="EXA90" s="11"/>
      <c r="EXB90" s="11"/>
      <c r="EXC90" s="11"/>
      <c r="EXD90" s="11"/>
      <c r="EXE90" s="11"/>
      <c r="EXF90" s="11"/>
      <c r="EXG90" s="11"/>
      <c r="EXH90" s="11"/>
      <c r="EXI90" s="11"/>
      <c r="EXJ90" s="11"/>
      <c r="EXK90" s="11"/>
      <c r="EXL90" s="11"/>
      <c r="EXM90" s="11"/>
      <c r="EXN90" s="11"/>
      <c r="EXO90" s="11"/>
      <c r="EXP90" s="11"/>
      <c r="EXQ90" s="11"/>
      <c r="EXR90" s="11"/>
      <c r="EXS90" s="11"/>
      <c r="EXT90" s="11"/>
      <c r="EXU90" s="11"/>
      <c r="EXV90" s="11"/>
      <c r="EXW90" s="11"/>
      <c r="EXX90" s="11"/>
      <c r="EXY90" s="11"/>
      <c r="EXZ90" s="11"/>
      <c r="EYA90" s="11"/>
      <c r="EYB90" s="11"/>
      <c r="EYC90" s="11"/>
      <c r="EYD90" s="11"/>
      <c r="EYE90" s="11"/>
      <c r="EYF90" s="11"/>
      <c r="EYG90" s="11"/>
      <c r="EYH90" s="11"/>
      <c r="EYI90" s="11"/>
      <c r="EYJ90" s="11"/>
      <c r="EYK90" s="11"/>
      <c r="EYL90" s="11"/>
      <c r="EYM90" s="11"/>
      <c r="EYN90" s="11"/>
      <c r="EYO90" s="11"/>
      <c r="EYP90" s="11"/>
      <c r="EYQ90" s="11"/>
      <c r="EYR90" s="11"/>
      <c r="EYS90" s="11"/>
      <c r="EYT90" s="11"/>
      <c r="EYU90" s="11"/>
      <c r="EYV90" s="11"/>
      <c r="EYW90" s="11"/>
      <c r="EYX90" s="11"/>
      <c r="EYY90" s="11"/>
      <c r="EYZ90" s="11"/>
      <c r="EZA90" s="11"/>
      <c r="EZB90" s="11"/>
      <c r="EZC90" s="11"/>
      <c r="EZD90" s="11"/>
      <c r="EZE90" s="11"/>
      <c r="EZF90" s="11"/>
      <c r="EZG90" s="11"/>
      <c r="EZH90" s="11"/>
      <c r="EZI90" s="11"/>
      <c r="EZJ90" s="11"/>
      <c r="EZK90" s="11"/>
      <c r="EZL90" s="11"/>
      <c r="EZM90" s="11"/>
      <c r="EZN90" s="11"/>
      <c r="EZO90" s="11"/>
      <c r="EZP90" s="11"/>
      <c r="EZQ90" s="11"/>
      <c r="EZR90" s="11"/>
      <c r="EZS90" s="11"/>
      <c r="EZT90" s="11"/>
      <c r="EZU90" s="11"/>
      <c r="EZV90" s="11"/>
      <c r="EZW90" s="11"/>
      <c r="EZX90" s="11"/>
      <c r="EZY90" s="11"/>
      <c r="EZZ90" s="11"/>
      <c r="FAA90" s="11"/>
      <c r="FAB90" s="11"/>
      <c r="FAC90" s="11"/>
      <c r="FAD90" s="11"/>
      <c r="FAE90" s="11"/>
      <c r="FAF90" s="11"/>
      <c r="FAG90" s="11"/>
      <c r="FAH90" s="11"/>
      <c r="FAI90" s="11"/>
      <c r="FAJ90" s="11"/>
      <c r="FAK90" s="11"/>
      <c r="FAL90" s="11"/>
      <c r="FAM90" s="11"/>
      <c r="FAN90" s="11"/>
      <c r="FAO90" s="11"/>
      <c r="FAP90" s="11"/>
      <c r="FAQ90" s="11"/>
      <c r="FAR90" s="11"/>
      <c r="FAS90" s="11"/>
      <c r="FAT90" s="11"/>
      <c r="FAU90" s="11"/>
      <c r="FAV90" s="11"/>
      <c r="FAW90" s="11"/>
      <c r="FAX90" s="11"/>
      <c r="FAY90" s="11"/>
      <c r="FAZ90" s="11"/>
      <c r="FBA90" s="11"/>
      <c r="FBB90" s="11"/>
      <c r="FBC90" s="11"/>
      <c r="FBD90" s="11"/>
      <c r="FBE90" s="11"/>
      <c r="FBF90" s="11"/>
      <c r="FBG90" s="11"/>
      <c r="FBH90" s="11"/>
      <c r="FBI90" s="11"/>
      <c r="FBJ90" s="11"/>
      <c r="FBK90" s="11"/>
      <c r="FBL90" s="11"/>
      <c r="FBM90" s="11"/>
      <c r="FBN90" s="11"/>
      <c r="FBO90" s="11"/>
      <c r="FBP90" s="11"/>
      <c r="FBQ90" s="11"/>
      <c r="FBR90" s="11"/>
      <c r="FBS90" s="11"/>
      <c r="FBT90" s="11"/>
      <c r="FBU90" s="11"/>
      <c r="FBV90" s="11"/>
      <c r="FBW90" s="11"/>
      <c r="FBX90" s="11"/>
      <c r="FBY90" s="11"/>
      <c r="FBZ90" s="11"/>
      <c r="FCA90" s="11"/>
      <c r="FCB90" s="11"/>
      <c r="FCC90" s="11"/>
      <c r="FCD90" s="11"/>
      <c r="FCE90" s="11"/>
      <c r="FCF90" s="11"/>
      <c r="FCG90" s="11"/>
      <c r="FCH90" s="11"/>
      <c r="FCI90" s="11"/>
      <c r="FCJ90" s="11"/>
      <c r="FCK90" s="11"/>
      <c r="FCL90" s="11"/>
      <c r="FCM90" s="11"/>
      <c r="FCN90" s="11"/>
      <c r="FCO90" s="11"/>
      <c r="FCP90" s="11"/>
      <c r="FCQ90" s="11"/>
      <c r="FCR90" s="11"/>
      <c r="FCS90" s="11"/>
      <c r="FCT90" s="11"/>
      <c r="FCU90" s="11"/>
      <c r="FCV90" s="11"/>
      <c r="FCW90" s="11"/>
      <c r="FCX90" s="11"/>
      <c r="FCY90" s="11"/>
      <c r="FCZ90" s="11"/>
      <c r="FDA90" s="11"/>
      <c r="FDB90" s="11"/>
      <c r="FDC90" s="11"/>
      <c r="FDD90" s="11"/>
      <c r="FDE90" s="11"/>
      <c r="FDF90" s="11"/>
      <c r="FDG90" s="11"/>
      <c r="FDH90" s="11"/>
      <c r="FDI90" s="11"/>
      <c r="FDJ90" s="11"/>
      <c r="FDK90" s="11"/>
      <c r="FDL90" s="11"/>
      <c r="FDM90" s="11"/>
      <c r="FDN90" s="11"/>
      <c r="FDO90" s="11"/>
      <c r="FDP90" s="11"/>
      <c r="FDQ90" s="11"/>
      <c r="FDR90" s="11"/>
      <c r="FDS90" s="11"/>
      <c r="FDT90" s="11"/>
      <c r="FDU90" s="11"/>
      <c r="FDV90" s="11"/>
      <c r="FDW90" s="11"/>
      <c r="FDX90" s="11"/>
      <c r="FDY90" s="11"/>
      <c r="FDZ90" s="11"/>
      <c r="FEA90" s="11"/>
      <c r="FEB90" s="11"/>
      <c r="FEC90" s="11"/>
      <c r="FED90" s="11"/>
      <c r="FEE90" s="11"/>
      <c r="FEF90" s="11"/>
      <c r="FEG90" s="11"/>
      <c r="FEH90" s="11"/>
      <c r="FEI90" s="11"/>
      <c r="FEJ90" s="11"/>
      <c r="FEK90" s="11"/>
      <c r="FEL90" s="11"/>
      <c r="FEM90" s="11"/>
      <c r="FEN90" s="11"/>
      <c r="FEO90" s="11"/>
      <c r="FEP90" s="11"/>
      <c r="FEQ90" s="11"/>
      <c r="FER90" s="11"/>
      <c r="FES90" s="11"/>
      <c r="FET90" s="11"/>
      <c r="FEU90" s="11"/>
      <c r="FEV90" s="11"/>
      <c r="FEW90" s="11"/>
      <c r="FEX90" s="11"/>
      <c r="FEY90" s="11"/>
      <c r="FEZ90" s="11"/>
      <c r="FFA90" s="11"/>
      <c r="FFB90" s="11"/>
      <c r="FFC90" s="11"/>
      <c r="FFD90" s="11"/>
      <c r="FFE90" s="11"/>
      <c r="FFF90" s="11"/>
      <c r="FFG90" s="11"/>
      <c r="FFH90" s="11"/>
      <c r="FFI90" s="11"/>
      <c r="FFJ90" s="11"/>
      <c r="FFK90" s="11"/>
      <c r="FFL90" s="11"/>
      <c r="FFM90" s="11"/>
      <c r="FFN90" s="11"/>
      <c r="FFO90" s="11"/>
      <c r="FFP90" s="11"/>
      <c r="FFQ90" s="11"/>
      <c r="FFR90" s="11"/>
      <c r="FFS90" s="11"/>
      <c r="FFT90" s="11"/>
      <c r="FFU90" s="11"/>
      <c r="FFV90" s="11"/>
      <c r="FFW90" s="11"/>
      <c r="FFX90" s="11"/>
      <c r="FFY90" s="11"/>
      <c r="FFZ90" s="11"/>
      <c r="FGA90" s="11"/>
      <c r="FGB90" s="11"/>
      <c r="FGC90" s="11"/>
      <c r="FGD90" s="11"/>
      <c r="FGE90" s="11"/>
      <c r="FGF90" s="11"/>
      <c r="FGG90" s="11"/>
      <c r="FGH90" s="11"/>
      <c r="FGI90" s="11"/>
      <c r="FGJ90" s="11"/>
      <c r="FGK90" s="11"/>
      <c r="FGL90" s="11"/>
      <c r="FGM90" s="11"/>
      <c r="FGN90" s="11"/>
      <c r="FGO90" s="11"/>
      <c r="FGP90" s="11"/>
      <c r="FGQ90" s="11"/>
      <c r="FGR90" s="11"/>
      <c r="FGS90" s="11"/>
      <c r="FGT90" s="11"/>
      <c r="FGU90" s="11"/>
      <c r="FGV90" s="11"/>
      <c r="FGW90" s="11"/>
      <c r="FGX90" s="11"/>
      <c r="FGY90" s="11"/>
      <c r="FGZ90" s="11"/>
      <c r="FHA90" s="11"/>
      <c r="FHB90" s="11"/>
      <c r="FHC90" s="11"/>
      <c r="FHD90" s="11"/>
      <c r="FHE90" s="11"/>
      <c r="FHF90" s="11"/>
      <c r="FHG90" s="11"/>
      <c r="FHH90" s="11"/>
      <c r="FHI90" s="11"/>
      <c r="FHJ90" s="11"/>
      <c r="FHK90" s="11"/>
      <c r="FHL90" s="11"/>
      <c r="FHM90" s="11"/>
      <c r="FHN90" s="11"/>
      <c r="FHO90" s="11"/>
      <c r="FHP90" s="11"/>
      <c r="FHQ90" s="11"/>
      <c r="FHR90" s="11"/>
      <c r="FHS90" s="11"/>
      <c r="FHT90" s="11"/>
      <c r="FHU90" s="11"/>
      <c r="FHV90" s="11"/>
      <c r="FHW90" s="11"/>
      <c r="FHX90" s="11"/>
      <c r="FHY90" s="11"/>
      <c r="FHZ90" s="11"/>
      <c r="FIA90" s="11"/>
      <c r="FIB90" s="11"/>
      <c r="FIC90" s="11"/>
      <c r="FID90" s="11"/>
      <c r="FIE90" s="11"/>
      <c r="FIF90" s="11"/>
      <c r="FIG90" s="11"/>
      <c r="FIH90" s="11"/>
      <c r="FII90" s="11"/>
      <c r="FIJ90" s="11"/>
      <c r="FIK90" s="11"/>
      <c r="FIL90" s="11"/>
      <c r="FIM90" s="11"/>
      <c r="FIN90" s="11"/>
      <c r="FIO90" s="11"/>
      <c r="FIP90" s="11"/>
      <c r="FIQ90" s="11"/>
      <c r="FIR90" s="11"/>
      <c r="FIS90" s="11"/>
      <c r="FIT90" s="11"/>
      <c r="FIU90" s="11"/>
      <c r="FIV90" s="11"/>
      <c r="FIW90" s="11"/>
      <c r="FIX90" s="11"/>
      <c r="FIY90" s="11"/>
      <c r="FIZ90" s="11"/>
      <c r="FJA90" s="11"/>
      <c r="FJB90" s="11"/>
      <c r="FJC90" s="11"/>
      <c r="FJD90" s="11"/>
      <c r="FJE90" s="11"/>
      <c r="FJF90" s="11"/>
      <c r="FJG90" s="11"/>
      <c r="FJH90" s="11"/>
      <c r="FJI90" s="11"/>
      <c r="FJJ90" s="11"/>
      <c r="FJK90" s="11"/>
      <c r="FJL90" s="11"/>
      <c r="FJM90" s="11"/>
      <c r="FJN90" s="11"/>
      <c r="FJO90" s="11"/>
      <c r="FJP90" s="11"/>
      <c r="FJQ90" s="11"/>
      <c r="FJR90" s="11"/>
      <c r="FJS90" s="11"/>
      <c r="FJT90" s="11"/>
      <c r="FJU90" s="11"/>
      <c r="FJV90" s="11"/>
      <c r="FJW90" s="11"/>
      <c r="FJX90" s="11"/>
      <c r="FJY90" s="11"/>
      <c r="FJZ90" s="11"/>
      <c r="FKA90" s="11"/>
      <c r="FKB90" s="11"/>
      <c r="FKC90" s="11"/>
      <c r="FKD90" s="11"/>
      <c r="FKE90" s="11"/>
      <c r="FKF90" s="11"/>
      <c r="FKG90" s="11"/>
      <c r="FKH90" s="11"/>
      <c r="FKI90" s="11"/>
      <c r="FKJ90" s="11"/>
      <c r="FKK90" s="11"/>
      <c r="FKL90" s="11"/>
      <c r="FKM90" s="11"/>
      <c r="FKN90" s="11"/>
      <c r="FKO90" s="11"/>
      <c r="FKP90" s="11"/>
      <c r="FKQ90" s="11"/>
      <c r="FKR90" s="11"/>
      <c r="FKS90" s="11"/>
      <c r="FKT90" s="11"/>
      <c r="FKU90" s="11"/>
      <c r="FKV90" s="11"/>
      <c r="FKW90" s="11"/>
      <c r="FKX90" s="11"/>
      <c r="FKY90" s="11"/>
      <c r="FKZ90" s="11"/>
      <c r="FLA90" s="11"/>
      <c r="FLB90" s="11"/>
      <c r="FLC90" s="11"/>
      <c r="FLD90" s="11"/>
      <c r="FLE90" s="11"/>
      <c r="FLF90" s="11"/>
      <c r="FLG90" s="11"/>
      <c r="FLH90" s="11"/>
      <c r="FLI90" s="11"/>
      <c r="FLJ90" s="11"/>
      <c r="FLK90" s="11"/>
      <c r="FLL90" s="11"/>
      <c r="FLM90" s="11"/>
      <c r="FLN90" s="11"/>
      <c r="FLO90" s="11"/>
      <c r="FLP90" s="11"/>
      <c r="FLQ90" s="11"/>
      <c r="FLR90" s="11"/>
      <c r="FLS90" s="11"/>
      <c r="FLT90" s="11"/>
      <c r="FLU90" s="11"/>
      <c r="FLV90" s="11"/>
      <c r="FLW90" s="11"/>
      <c r="FLX90" s="11"/>
      <c r="FLY90" s="11"/>
      <c r="FLZ90" s="11"/>
      <c r="FMA90" s="11"/>
      <c r="FMB90" s="11"/>
      <c r="FMC90" s="11"/>
      <c r="FMD90" s="11"/>
      <c r="FME90" s="11"/>
      <c r="FMF90" s="11"/>
      <c r="FMG90" s="11"/>
      <c r="FMH90" s="11"/>
      <c r="FMI90" s="11"/>
      <c r="FMJ90" s="11"/>
      <c r="FMK90" s="11"/>
      <c r="FML90" s="11"/>
      <c r="FMM90" s="11"/>
      <c r="FMN90" s="11"/>
      <c r="FMO90" s="11"/>
      <c r="FMP90" s="11"/>
      <c r="FMQ90" s="11"/>
      <c r="FMR90" s="11"/>
      <c r="FMS90" s="11"/>
      <c r="FMT90" s="11"/>
      <c r="FMU90" s="11"/>
      <c r="FMV90" s="11"/>
      <c r="FMW90" s="11"/>
      <c r="FMX90" s="11"/>
      <c r="FMY90" s="11"/>
      <c r="FMZ90" s="11"/>
      <c r="FNA90" s="11"/>
      <c r="FNB90" s="11"/>
      <c r="FNC90" s="11"/>
      <c r="FND90" s="11"/>
      <c r="FNE90" s="11"/>
      <c r="FNF90" s="11"/>
      <c r="FNG90" s="11"/>
      <c r="FNH90" s="11"/>
      <c r="FNI90" s="11"/>
      <c r="FNJ90" s="11"/>
      <c r="FNK90" s="11"/>
      <c r="FNL90" s="11"/>
      <c r="FNM90" s="11"/>
      <c r="FNN90" s="11"/>
      <c r="FNO90" s="11"/>
      <c r="FNP90" s="11"/>
      <c r="FNQ90" s="11"/>
      <c r="FNR90" s="11"/>
      <c r="FNS90" s="11"/>
      <c r="FNT90" s="11"/>
      <c r="FNU90" s="11"/>
      <c r="FNV90" s="11"/>
      <c r="FNW90" s="11"/>
      <c r="FNX90" s="11"/>
      <c r="FNY90" s="11"/>
      <c r="FNZ90" s="11"/>
      <c r="FOA90" s="11"/>
      <c r="FOB90" s="11"/>
      <c r="FOC90" s="11"/>
      <c r="FOD90" s="11"/>
      <c r="FOE90" s="11"/>
      <c r="FOF90" s="11"/>
      <c r="FOG90" s="11"/>
      <c r="FOH90" s="11"/>
      <c r="FOI90" s="11"/>
      <c r="FOJ90" s="11"/>
      <c r="FOK90" s="11"/>
      <c r="FOL90" s="11"/>
      <c r="FOM90" s="11"/>
      <c r="FON90" s="11"/>
      <c r="FOO90" s="11"/>
      <c r="FOP90" s="11"/>
      <c r="FOQ90" s="11"/>
      <c r="FOR90" s="11"/>
      <c r="FOS90" s="11"/>
      <c r="FOT90" s="11"/>
      <c r="FOU90" s="11"/>
      <c r="FOV90" s="11"/>
      <c r="FOW90" s="11"/>
      <c r="FOX90" s="11"/>
      <c r="FOY90" s="11"/>
      <c r="FOZ90" s="11"/>
      <c r="FPA90" s="11"/>
      <c r="FPB90" s="11"/>
      <c r="FPC90" s="11"/>
      <c r="FPD90" s="11"/>
      <c r="FPE90" s="11"/>
      <c r="FPF90" s="11"/>
      <c r="FPG90" s="11"/>
      <c r="FPH90" s="11"/>
      <c r="FPI90" s="11"/>
      <c r="FPJ90" s="11"/>
      <c r="FPK90" s="11"/>
      <c r="FPL90" s="11"/>
      <c r="FPM90" s="11"/>
      <c r="FPN90" s="11"/>
      <c r="FPO90" s="11"/>
      <c r="FPP90" s="11"/>
      <c r="FPQ90" s="11"/>
      <c r="FPR90" s="11"/>
      <c r="FPS90" s="11"/>
      <c r="FPT90" s="11"/>
      <c r="FPU90" s="11"/>
      <c r="FPV90" s="11"/>
      <c r="FPW90" s="11"/>
      <c r="FPX90" s="11"/>
      <c r="FPY90" s="11"/>
      <c r="FPZ90" s="11"/>
      <c r="FQA90" s="11"/>
      <c r="FQB90" s="11"/>
      <c r="FQC90" s="11"/>
      <c r="FQD90" s="11"/>
      <c r="FQE90" s="11"/>
      <c r="FQF90" s="11"/>
      <c r="FQG90" s="11"/>
      <c r="FQH90" s="11"/>
      <c r="FQI90" s="11"/>
      <c r="FQJ90" s="11"/>
      <c r="FQK90" s="11"/>
      <c r="FQL90" s="11"/>
      <c r="FQM90" s="11"/>
      <c r="FQN90" s="11"/>
      <c r="FQO90" s="11"/>
      <c r="FQP90" s="11"/>
      <c r="FQQ90" s="11"/>
      <c r="FQR90" s="11"/>
      <c r="FQS90" s="11"/>
      <c r="FQT90" s="11"/>
      <c r="FQU90" s="11"/>
      <c r="FQV90" s="11"/>
      <c r="FQW90" s="11"/>
      <c r="FQX90" s="11"/>
      <c r="FQY90" s="11"/>
      <c r="FQZ90" s="11"/>
      <c r="FRA90" s="11"/>
      <c r="FRB90" s="11"/>
      <c r="FRC90" s="11"/>
      <c r="FRD90" s="11"/>
      <c r="FRE90" s="11"/>
      <c r="FRF90" s="11"/>
      <c r="FRG90" s="11"/>
      <c r="FRH90" s="11"/>
      <c r="FRI90" s="11"/>
      <c r="FRJ90" s="11"/>
      <c r="FRK90" s="11"/>
      <c r="FRL90" s="11"/>
      <c r="FRM90" s="11"/>
      <c r="FRN90" s="11"/>
      <c r="FRO90" s="11"/>
      <c r="FRP90" s="11"/>
      <c r="FRQ90" s="11"/>
      <c r="FRR90" s="11"/>
      <c r="FRS90" s="11"/>
      <c r="FRT90" s="11"/>
      <c r="FRU90" s="11"/>
      <c r="FRV90" s="11"/>
      <c r="FRW90" s="11"/>
      <c r="FRX90" s="11"/>
      <c r="FRY90" s="11"/>
      <c r="FRZ90" s="11"/>
      <c r="FSA90" s="11"/>
      <c r="FSB90" s="11"/>
      <c r="FSC90" s="11"/>
      <c r="FSD90" s="11"/>
      <c r="FSE90" s="11"/>
      <c r="FSF90" s="11"/>
      <c r="FSG90" s="11"/>
      <c r="FSH90" s="11"/>
      <c r="FSI90" s="11"/>
      <c r="FSJ90" s="11"/>
      <c r="FSK90" s="11"/>
      <c r="FSL90" s="11"/>
      <c r="FSM90" s="11"/>
      <c r="FSN90" s="11"/>
      <c r="FSO90" s="11"/>
      <c r="FSP90" s="11"/>
      <c r="FSQ90" s="11"/>
      <c r="FSR90" s="11"/>
      <c r="FSS90" s="11"/>
      <c r="FST90" s="11"/>
      <c r="FSU90" s="11"/>
      <c r="FSV90" s="11"/>
      <c r="FSW90" s="11"/>
      <c r="FSX90" s="11"/>
      <c r="FSY90" s="11"/>
      <c r="FSZ90" s="11"/>
      <c r="FTA90" s="11"/>
      <c r="FTB90" s="11"/>
      <c r="FTC90" s="11"/>
      <c r="FTD90" s="11"/>
      <c r="FTE90" s="11"/>
      <c r="FTF90" s="11"/>
      <c r="FTG90" s="11"/>
      <c r="FTH90" s="11"/>
      <c r="FTI90" s="11"/>
      <c r="FTJ90" s="11"/>
      <c r="FTK90" s="11"/>
      <c r="FTL90" s="11"/>
      <c r="FTM90" s="11"/>
      <c r="FTN90" s="11"/>
      <c r="FTO90" s="11"/>
      <c r="FTP90" s="11"/>
      <c r="FTQ90" s="11"/>
      <c r="FTR90" s="11"/>
      <c r="FTS90" s="11"/>
      <c r="FTT90" s="11"/>
      <c r="FTU90" s="11"/>
      <c r="FTV90" s="11"/>
      <c r="FTW90" s="11"/>
      <c r="FTX90" s="11"/>
      <c r="FTY90" s="11"/>
      <c r="FTZ90" s="11"/>
      <c r="FUA90" s="11"/>
      <c r="FUB90" s="11"/>
      <c r="FUC90" s="11"/>
      <c r="FUD90" s="11"/>
      <c r="FUE90" s="11"/>
      <c r="FUF90" s="11"/>
      <c r="FUG90" s="11"/>
      <c r="FUH90" s="11"/>
      <c r="FUI90" s="11"/>
      <c r="FUJ90" s="11"/>
      <c r="FUK90" s="11"/>
      <c r="FUL90" s="11"/>
      <c r="FUM90" s="11"/>
      <c r="FUN90" s="11"/>
      <c r="FUO90" s="11"/>
      <c r="FUP90" s="11"/>
      <c r="FUQ90" s="11"/>
      <c r="FUR90" s="11"/>
      <c r="FUS90" s="11"/>
      <c r="FUT90" s="11"/>
      <c r="FUU90" s="11"/>
      <c r="FUV90" s="11"/>
      <c r="FUW90" s="11"/>
      <c r="FUX90" s="11"/>
      <c r="FUY90" s="11"/>
      <c r="FUZ90" s="11"/>
      <c r="FVA90" s="11"/>
      <c r="FVB90" s="11"/>
      <c r="FVC90" s="11"/>
      <c r="FVD90" s="11"/>
      <c r="FVE90" s="11"/>
      <c r="FVF90" s="11"/>
      <c r="FVG90" s="11"/>
      <c r="FVH90" s="11"/>
      <c r="FVI90" s="11"/>
      <c r="FVJ90" s="11"/>
      <c r="FVK90" s="11"/>
      <c r="FVL90" s="11"/>
      <c r="FVM90" s="11"/>
      <c r="FVN90" s="11"/>
      <c r="FVO90" s="11"/>
      <c r="FVP90" s="11"/>
      <c r="FVQ90" s="11"/>
      <c r="FVR90" s="11"/>
      <c r="FVS90" s="11"/>
      <c r="FVT90" s="11"/>
      <c r="FVU90" s="11"/>
      <c r="FVV90" s="11"/>
      <c r="FVW90" s="11"/>
      <c r="FVX90" s="11"/>
      <c r="FVY90" s="11"/>
      <c r="FVZ90" s="11"/>
      <c r="FWA90" s="11"/>
      <c r="FWB90" s="11"/>
      <c r="FWC90" s="11"/>
      <c r="FWD90" s="11"/>
      <c r="FWE90" s="11"/>
      <c r="FWF90" s="11"/>
      <c r="FWG90" s="11"/>
      <c r="FWH90" s="11"/>
      <c r="FWI90" s="11"/>
      <c r="FWJ90" s="11"/>
      <c r="FWK90" s="11"/>
      <c r="FWL90" s="11"/>
      <c r="FWM90" s="11"/>
      <c r="FWN90" s="11"/>
      <c r="FWO90" s="11"/>
      <c r="FWP90" s="11"/>
      <c r="FWQ90" s="11"/>
      <c r="FWR90" s="11"/>
      <c r="FWS90" s="11"/>
      <c r="FWT90" s="11"/>
      <c r="FWU90" s="11"/>
      <c r="FWV90" s="11"/>
      <c r="FWW90" s="11"/>
      <c r="FWX90" s="11"/>
      <c r="FWY90" s="11"/>
      <c r="FWZ90" s="11"/>
      <c r="FXA90" s="11"/>
      <c r="FXB90" s="11"/>
      <c r="FXC90" s="11"/>
      <c r="FXD90" s="11"/>
      <c r="FXE90" s="11"/>
      <c r="FXF90" s="11"/>
      <c r="FXG90" s="11"/>
      <c r="FXH90" s="11"/>
      <c r="FXI90" s="11"/>
      <c r="FXJ90" s="11"/>
      <c r="FXK90" s="11"/>
      <c r="FXL90" s="11"/>
      <c r="FXM90" s="11"/>
      <c r="FXN90" s="11"/>
      <c r="FXO90" s="11"/>
      <c r="FXP90" s="11"/>
      <c r="FXQ90" s="11"/>
      <c r="FXR90" s="11"/>
      <c r="FXS90" s="11"/>
      <c r="FXT90" s="11"/>
      <c r="FXU90" s="11"/>
      <c r="FXV90" s="11"/>
      <c r="FXW90" s="11"/>
      <c r="FXX90" s="11"/>
      <c r="FXY90" s="11"/>
      <c r="FXZ90" s="11"/>
      <c r="FYA90" s="11"/>
      <c r="FYB90" s="11"/>
      <c r="FYC90" s="11"/>
      <c r="FYD90" s="11"/>
      <c r="FYE90" s="11"/>
      <c r="FYF90" s="11"/>
      <c r="FYG90" s="11"/>
      <c r="FYH90" s="11"/>
      <c r="FYI90" s="11"/>
      <c r="FYJ90" s="11"/>
      <c r="FYK90" s="11"/>
      <c r="FYL90" s="11"/>
      <c r="FYM90" s="11"/>
      <c r="FYN90" s="11"/>
      <c r="FYO90" s="11"/>
      <c r="FYP90" s="11"/>
      <c r="FYQ90" s="11"/>
      <c r="FYR90" s="11"/>
      <c r="FYS90" s="11"/>
      <c r="FYT90" s="11"/>
      <c r="FYU90" s="11"/>
      <c r="FYV90" s="11"/>
      <c r="FYW90" s="11"/>
      <c r="FYX90" s="11"/>
      <c r="FYY90" s="11"/>
      <c r="FYZ90" s="11"/>
      <c r="FZA90" s="11"/>
      <c r="FZB90" s="11"/>
      <c r="FZC90" s="11"/>
      <c r="FZD90" s="11"/>
      <c r="FZE90" s="11"/>
      <c r="FZF90" s="11"/>
      <c r="FZG90" s="11"/>
      <c r="FZH90" s="11"/>
      <c r="FZI90" s="11"/>
      <c r="FZJ90" s="11"/>
      <c r="FZK90" s="11"/>
      <c r="FZL90" s="11"/>
      <c r="FZM90" s="11"/>
      <c r="FZN90" s="11"/>
      <c r="FZO90" s="11"/>
      <c r="FZP90" s="11"/>
      <c r="FZQ90" s="11"/>
      <c r="FZR90" s="11"/>
      <c r="FZS90" s="11"/>
      <c r="FZT90" s="11"/>
      <c r="FZU90" s="11"/>
      <c r="FZV90" s="11"/>
      <c r="FZW90" s="11"/>
      <c r="FZX90" s="11"/>
      <c r="FZY90" s="11"/>
      <c r="FZZ90" s="11"/>
      <c r="GAA90" s="11"/>
      <c r="GAB90" s="11"/>
      <c r="GAC90" s="11"/>
      <c r="GAD90" s="11"/>
      <c r="GAE90" s="11"/>
      <c r="GAF90" s="11"/>
      <c r="GAG90" s="11"/>
      <c r="GAH90" s="11"/>
      <c r="GAI90" s="11"/>
      <c r="GAJ90" s="11"/>
      <c r="GAK90" s="11"/>
      <c r="GAL90" s="11"/>
      <c r="GAM90" s="11"/>
      <c r="GAN90" s="11"/>
      <c r="GAO90" s="11"/>
      <c r="GAP90" s="11"/>
      <c r="GAQ90" s="11"/>
      <c r="GAR90" s="11"/>
      <c r="GAS90" s="11"/>
      <c r="GAT90" s="11"/>
      <c r="GAU90" s="11"/>
      <c r="GAV90" s="11"/>
      <c r="GAW90" s="11"/>
      <c r="GAX90" s="11"/>
      <c r="GAY90" s="11"/>
      <c r="GAZ90" s="11"/>
      <c r="GBA90" s="11"/>
      <c r="GBB90" s="11"/>
      <c r="GBC90" s="11"/>
      <c r="GBD90" s="11"/>
      <c r="GBE90" s="11"/>
      <c r="GBF90" s="11"/>
      <c r="GBG90" s="11"/>
      <c r="GBH90" s="11"/>
      <c r="GBI90" s="11"/>
      <c r="GBJ90" s="11"/>
      <c r="GBK90" s="11"/>
      <c r="GBL90" s="11"/>
      <c r="GBM90" s="11"/>
      <c r="GBN90" s="11"/>
      <c r="GBO90" s="11"/>
      <c r="GBP90" s="11"/>
      <c r="GBQ90" s="11"/>
      <c r="GBR90" s="11"/>
      <c r="GBS90" s="11"/>
      <c r="GBT90" s="11"/>
      <c r="GBU90" s="11"/>
      <c r="GBV90" s="11"/>
      <c r="GBW90" s="11"/>
      <c r="GBX90" s="11"/>
      <c r="GBY90" s="11"/>
      <c r="GBZ90" s="11"/>
      <c r="GCA90" s="11"/>
      <c r="GCB90" s="11"/>
      <c r="GCC90" s="11"/>
      <c r="GCD90" s="11"/>
      <c r="GCE90" s="11"/>
      <c r="GCF90" s="11"/>
      <c r="GCG90" s="11"/>
      <c r="GCH90" s="11"/>
      <c r="GCI90" s="11"/>
      <c r="GCJ90" s="11"/>
      <c r="GCK90" s="11"/>
      <c r="GCL90" s="11"/>
      <c r="GCM90" s="11"/>
      <c r="GCN90" s="11"/>
      <c r="GCO90" s="11"/>
      <c r="GCP90" s="11"/>
      <c r="GCQ90" s="11"/>
      <c r="GCR90" s="11"/>
      <c r="GCS90" s="11"/>
      <c r="GCT90" s="11"/>
      <c r="GCU90" s="11"/>
      <c r="GCV90" s="11"/>
      <c r="GCW90" s="11"/>
      <c r="GCX90" s="11"/>
      <c r="GCY90" s="11"/>
      <c r="GCZ90" s="11"/>
      <c r="GDA90" s="11"/>
      <c r="GDB90" s="11"/>
      <c r="GDC90" s="11"/>
      <c r="GDD90" s="11"/>
      <c r="GDE90" s="11"/>
      <c r="GDF90" s="11"/>
      <c r="GDG90" s="11"/>
      <c r="GDH90" s="11"/>
      <c r="GDI90" s="11"/>
      <c r="GDJ90" s="11"/>
      <c r="GDK90" s="11"/>
      <c r="GDL90" s="11"/>
      <c r="GDM90" s="11"/>
      <c r="GDN90" s="11"/>
      <c r="GDO90" s="11"/>
      <c r="GDP90" s="11"/>
      <c r="GDQ90" s="11"/>
      <c r="GDR90" s="11"/>
      <c r="GDS90" s="11"/>
      <c r="GDT90" s="11"/>
      <c r="GDU90" s="11"/>
      <c r="GDV90" s="11"/>
      <c r="GDW90" s="11"/>
      <c r="GDX90" s="11"/>
      <c r="GDY90" s="11"/>
      <c r="GDZ90" s="11"/>
      <c r="GEA90" s="11"/>
      <c r="GEB90" s="11"/>
      <c r="GEC90" s="11"/>
      <c r="GED90" s="11"/>
      <c r="GEE90" s="11"/>
      <c r="GEF90" s="11"/>
      <c r="GEG90" s="11"/>
      <c r="GEH90" s="11"/>
      <c r="GEI90" s="11"/>
      <c r="GEJ90" s="11"/>
      <c r="GEK90" s="11"/>
      <c r="GEL90" s="11"/>
      <c r="GEM90" s="11"/>
      <c r="GEN90" s="11"/>
      <c r="GEO90" s="11"/>
      <c r="GEP90" s="11"/>
      <c r="GEQ90" s="11"/>
      <c r="GER90" s="11"/>
      <c r="GES90" s="11"/>
      <c r="GET90" s="11"/>
      <c r="GEU90" s="11"/>
      <c r="GEV90" s="11"/>
      <c r="GEW90" s="11"/>
      <c r="GEX90" s="11"/>
      <c r="GEY90" s="11"/>
      <c r="GEZ90" s="11"/>
      <c r="GFA90" s="11"/>
      <c r="GFB90" s="11"/>
      <c r="GFC90" s="11"/>
      <c r="GFD90" s="11"/>
      <c r="GFE90" s="11"/>
      <c r="GFF90" s="11"/>
      <c r="GFG90" s="11"/>
      <c r="GFH90" s="11"/>
      <c r="GFI90" s="11"/>
      <c r="GFJ90" s="11"/>
      <c r="GFK90" s="11"/>
      <c r="GFL90" s="11"/>
      <c r="GFM90" s="11"/>
      <c r="GFN90" s="11"/>
      <c r="GFO90" s="11"/>
      <c r="GFP90" s="11"/>
      <c r="GFQ90" s="11"/>
      <c r="GFR90" s="11"/>
      <c r="GFS90" s="11"/>
      <c r="GFT90" s="11"/>
      <c r="GFU90" s="11"/>
      <c r="GFV90" s="11"/>
      <c r="GFW90" s="11"/>
      <c r="GFX90" s="11"/>
      <c r="GFY90" s="11"/>
      <c r="GFZ90" s="11"/>
      <c r="GGA90" s="11"/>
      <c r="GGB90" s="11"/>
      <c r="GGC90" s="11"/>
      <c r="GGD90" s="11"/>
      <c r="GGE90" s="11"/>
      <c r="GGF90" s="11"/>
      <c r="GGG90" s="11"/>
      <c r="GGH90" s="11"/>
      <c r="GGI90" s="11"/>
      <c r="GGJ90" s="11"/>
      <c r="GGK90" s="11"/>
      <c r="GGL90" s="11"/>
      <c r="GGM90" s="11"/>
      <c r="GGN90" s="11"/>
      <c r="GGO90" s="11"/>
      <c r="GGP90" s="11"/>
      <c r="GGQ90" s="11"/>
      <c r="GGR90" s="11"/>
      <c r="GGS90" s="11"/>
      <c r="GGT90" s="11"/>
      <c r="GGU90" s="11"/>
      <c r="GGV90" s="11"/>
      <c r="GGW90" s="11"/>
      <c r="GGX90" s="11"/>
      <c r="GGY90" s="11"/>
      <c r="GGZ90" s="11"/>
      <c r="GHA90" s="11"/>
      <c r="GHB90" s="11"/>
      <c r="GHC90" s="11"/>
      <c r="GHD90" s="11"/>
      <c r="GHE90" s="11"/>
      <c r="GHF90" s="11"/>
      <c r="GHG90" s="11"/>
      <c r="GHH90" s="11"/>
      <c r="GHI90" s="11"/>
      <c r="GHJ90" s="11"/>
      <c r="GHK90" s="11"/>
      <c r="GHL90" s="11"/>
      <c r="GHM90" s="11"/>
      <c r="GHN90" s="11"/>
      <c r="GHO90" s="11"/>
      <c r="GHP90" s="11"/>
      <c r="GHQ90" s="11"/>
      <c r="GHR90" s="11"/>
      <c r="GHS90" s="11"/>
      <c r="GHT90" s="11"/>
      <c r="GHU90" s="11"/>
      <c r="GHV90" s="11"/>
      <c r="GHW90" s="11"/>
      <c r="GHX90" s="11"/>
      <c r="GHY90" s="11"/>
      <c r="GHZ90" s="11"/>
      <c r="GIA90" s="11"/>
      <c r="GIB90" s="11"/>
      <c r="GIC90" s="11"/>
      <c r="GID90" s="11"/>
      <c r="GIE90" s="11"/>
      <c r="GIF90" s="11"/>
      <c r="GIG90" s="11"/>
      <c r="GIH90" s="11"/>
      <c r="GII90" s="11"/>
      <c r="GIJ90" s="11"/>
      <c r="GIK90" s="11"/>
      <c r="GIL90" s="11"/>
      <c r="GIM90" s="11"/>
      <c r="GIN90" s="11"/>
      <c r="GIO90" s="11"/>
      <c r="GIP90" s="11"/>
      <c r="GIQ90" s="11"/>
      <c r="GIR90" s="11"/>
      <c r="GIS90" s="11"/>
      <c r="GIT90" s="11"/>
      <c r="GIU90" s="11"/>
      <c r="GIV90" s="11"/>
      <c r="GIW90" s="11"/>
      <c r="GIX90" s="11"/>
      <c r="GIY90" s="11"/>
      <c r="GIZ90" s="11"/>
      <c r="GJA90" s="11"/>
      <c r="GJB90" s="11"/>
      <c r="GJC90" s="11"/>
      <c r="GJD90" s="11"/>
      <c r="GJE90" s="11"/>
      <c r="GJF90" s="11"/>
      <c r="GJG90" s="11"/>
      <c r="GJH90" s="11"/>
      <c r="GJI90" s="11"/>
      <c r="GJJ90" s="11"/>
      <c r="GJK90" s="11"/>
      <c r="GJL90" s="11"/>
      <c r="GJM90" s="11"/>
      <c r="GJN90" s="11"/>
      <c r="GJO90" s="11"/>
      <c r="GJP90" s="11"/>
      <c r="GJQ90" s="11"/>
      <c r="GJR90" s="11"/>
      <c r="GJS90" s="11"/>
      <c r="GJT90" s="11"/>
      <c r="GJU90" s="11"/>
      <c r="GJV90" s="11"/>
      <c r="GJW90" s="11"/>
      <c r="GJX90" s="11"/>
      <c r="GJY90" s="11"/>
      <c r="GJZ90" s="11"/>
      <c r="GKA90" s="11"/>
      <c r="GKB90" s="11"/>
      <c r="GKC90" s="11"/>
      <c r="GKD90" s="11"/>
      <c r="GKE90" s="11"/>
      <c r="GKF90" s="11"/>
      <c r="GKG90" s="11"/>
      <c r="GKH90" s="11"/>
      <c r="GKI90" s="11"/>
      <c r="GKJ90" s="11"/>
      <c r="GKK90" s="11"/>
      <c r="GKL90" s="11"/>
      <c r="GKM90" s="11"/>
      <c r="GKN90" s="11"/>
      <c r="GKO90" s="11"/>
      <c r="GKP90" s="11"/>
      <c r="GKQ90" s="11"/>
      <c r="GKR90" s="11"/>
      <c r="GKS90" s="11"/>
      <c r="GKT90" s="11"/>
      <c r="GKU90" s="11"/>
      <c r="GKV90" s="11"/>
      <c r="GKW90" s="11"/>
      <c r="GKX90" s="11"/>
      <c r="GKY90" s="11"/>
      <c r="GKZ90" s="11"/>
      <c r="GLA90" s="11"/>
      <c r="GLB90" s="11"/>
      <c r="GLC90" s="11"/>
      <c r="GLD90" s="11"/>
      <c r="GLE90" s="11"/>
      <c r="GLF90" s="11"/>
      <c r="GLG90" s="11"/>
      <c r="GLH90" s="11"/>
      <c r="GLI90" s="11"/>
      <c r="GLJ90" s="11"/>
      <c r="GLK90" s="11"/>
      <c r="GLL90" s="11"/>
      <c r="GLM90" s="11"/>
      <c r="GLN90" s="11"/>
      <c r="GLO90" s="11"/>
      <c r="GLP90" s="11"/>
      <c r="GLQ90" s="11"/>
      <c r="GLR90" s="11"/>
      <c r="GLS90" s="11"/>
      <c r="GLT90" s="11"/>
      <c r="GLU90" s="11"/>
      <c r="GLV90" s="11"/>
      <c r="GLW90" s="11"/>
      <c r="GLX90" s="11"/>
      <c r="GLY90" s="11"/>
      <c r="GLZ90" s="11"/>
      <c r="GMA90" s="11"/>
      <c r="GMB90" s="11"/>
      <c r="GMC90" s="11"/>
      <c r="GMD90" s="11"/>
      <c r="GME90" s="11"/>
      <c r="GMF90" s="11"/>
      <c r="GMG90" s="11"/>
      <c r="GMH90" s="11"/>
      <c r="GMI90" s="11"/>
      <c r="GMJ90" s="11"/>
      <c r="GMK90" s="11"/>
      <c r="GML90" s="11"/>
      <c r="GMM90" s="11"/>
      <c r="GMN90" s="11"/>
      <c r="GMO90" s="11"/>
      <c r="GMP90" s="11"/>
      <c r="GMQ90" s="11"/>
      <c r="GMR90" s="11"/>
      <c r="GMS90" s="11"/>
      <c r="GMT90" s="11"/>
      <c r="GMU90" s="11"/>
      <c r="GMV90" s="11"/>
      <c r="GMW90" s="11"/>
      <c r="GMX90" s="11"/>
      <c r="GMY90" s="11"/>
      <c r="GMZ90" s="11"/>
      <c r="GNA90" s="11"/>
      <c r="GNB90" s="11"/>
      <c r="GNC90" s="11"/>
      <c r="GND90" s="11"/>
      <c r="GNE90" s="11"/>
      <c r="GNF90" s="11"/>
      <c r="GNG90" s="11"/>
      <c r="GNH90" s="11"/>
      <c r="GNI90" s="11"/>
      <c r="GNJ90" s="11"/>
      <c r="GNK90" s="11"/>
      <c r="GNL90" s="11"/>
      <c r="GNM90" s="11"/>
      <c r="GNN90" s="11"/>
      <c r="GNO90" s="11"/>
      <c r="GNP90" s="11"/>
      <c r="GNQ90" s="11"/>
      <c r="GNR90" s="11"/>
      <c r="GNS90" s="11"/>
      <c r="GNT90" s="11"/>
      <c r="GNU90" s="11"/>
      <c r="GNV90" s="11"/>
      <c r="GNW90" s="11"/>
      <c r="GNX90" s="11"/>
      <c r="GNY90" s="11"/>
      <c r="GNZ90" s="11"/>
      <c r="GOA90" s="11"/>
      <c r="GOB90" s="11"/>
      <c r="GOC90" s="11"/>
      <c r="GOD90" s="11"/>
      <c r="GOE90" s="11"/>
      <c r="GOF90" s="11"/>
      <c r="GOG90" s="11"/>
      <c r="GOH90" s="11"/>
      <c r="GOI90" s="11"/>
      <c r="GOJ90" s="11"/>
      <c r="GOK90" s="11"/>
      <c r="GOL90" s="11"/>
      <c r="GOM90" s="11"/>
      <c r="GON90" s="11"/>
      <c r="GOO90" s="11"/>
      <c r="GOP90" s="11"/>
      <c r="GOQ90" s="11"/>
      <c r="GOR90" s="11"/>
      <c r="GOS90" s="11"/>
      <c r="GOT90" s="11"/>
      <c r="GOU90" s="11"/>
      <c r="GOV90" s="11"/>
      <c r="GOW90" s="11"/>
      <c r="GOX90" s="11"/>
      <c r="GOY90" s="11"/>
      <c r="GOZ90" s="11"/>
      <c r="GPA90" s="11"/>
      <c r="GPB90" s="11"/>
      <c r="GPC90" s="11"/>
      <c r="GPD90" s="11"/>
      <c r="GPE90" s="11"/>
      <c r="GPF90" s="11"/>
      <c r="GPG90" s="11"/>
      <c r="GPH90" s="11"/>
      <c r="GPI90" s="11"/>
      <c r="GPJ90" s="11"/>
      <c r="GPK90" s="11"/>
      <c r="GPL90" s="11"/>
      <c r="GPM90" s="11"/>
      <c r="GPN90" s="11"/>
      <c r="GPO90" s="11"/>
      <c r="GPP90" s="11"/>
      <c r="GPQ90" s="11"/>
      <c r="GPR90" s="11"/>
      <c r="GPS90" s="11"/>
      <c r="GPT90" s="11"/>
      <c r="GPU90" s="11"/>
      <c r="GPV90" s="11"/>
      <c r="GPW90" s="11"/>
      <c r="GPX90" s="11"/>
      <c r="GPY90" s="11"/>
      <c r="GPZ90" s="11"/>
      <c r="GQA90" s="11"/>
      <c r="GQB90" s="11"/>
      <c r="GQC90" s="11"/>
      <c r="GQD90" s="11"/>
      <c r="GQE90" s="11"/>
      <c r="GQF90" s="11"/>
      <c r="GQG90" s="11"/>
      <c r="GQH90" s="11"/>
      <c r="GQI90" s="11"/>
      <c r="GQJ90" s="11"/>
      <c r="GQK90" s="11"/>
      <c r="GQL90" s="11"/>
      <c r="GQM90" s="11"/>
      <c r="GQN90" s="11"/>
      <c r="GQO90" s="11"/>
      <c r="GQP90" s="11"/>
      <c r="GQQ90" s="11"/>
      <c r="GQR90" s="11"/>
      <c r="GQS90" s="11"/>
      <c r="GQT90" s="11"/>
      <c r="GQU90" s="11"/>
      <c r="GQV90" s="11"/>
      <c r="GQW90" s="11"/>
      <c r="GQX90" s="11"/>
      <c r="GQY90" s="11"/>
      <c r="GQZ90" s="11"/>
      <c r="GRA90" s="11"/>
      <c r="GRB90" s="11"/>
      <c r="GRC90" s="11"/>
      <c r="GRD90" s="11"/>
      <c r="GRE90" s="11"/>
      <c r="GRF90" s="11"/>
      <c r="GRG90" s="11"/>
      <c r="GRH90" s="11"/>
      <c r="GRI90" s="11"/>
      <c r="GRJ90" s="11"/>
      <c r="GRK90" s="11"/>
      <c r="GRL90" s="11"/>
      <c r="GRM90" s="11"/>
      <c r="GRN90" s="11"/>
      <c r="GRO90" s="11"/>
      <c r="GRP90" s="11"/>
      <c r="GRQ90" s="11"/>
      <c r="GRR90" s="11"/>
      <c r="GRS90" s="11"/>
      <c r="GRT90" s="11"/>
      <c r="GRU90" s="11"/>
      <c r="GRV90" s="11"/>
      <c r="GRW90" s="11"/>
      <c r="GRX90" s="11"/>
      <c r="GRY90" s="11"/>
      <c r="GRZ90" s="11"/>
      <c r="GSA90" s="11"/>
      <c r="GSB90" s="11"/>
      <c r="GSC90" s="11"/>
      <c r="GSD90" s="11"/>
      <c r="GSE90" s="11"/>
      <c r="GSF90" s="11"/>
      <c r="GSG90" s="11"/>
      <c r="GSH90" s="11"/>
      <c r="GSI90" s="11"/>
      <c r="GSJ90" s="11"/>
      <c r="GSK90" s="11"/>
      <c r="GSL90" s="11"/>
      <c r="GSM90" s="11"/>
      <c r="GSN90" s="11"/>
      <c r="GSO90" s="11"/>
      <c r="GSP90" s="11"/>
      <c r="GSQ90" s="11"/>
      <c r="GSR90" s="11"/>
      <c r="GSS90" s="11"/>
      <c r="GST90" s="11"/>
      <c r="GSU90" s="11"/>
      <c r="GSV90" s="11"/>
      <c r="GSW90" s="11"/>
      <c r="GSX90" s="11"/>
      <c r="GSY90" s="11"/>
      <c r="GSZ90" s="11"/>
      <c r="GTA90" s="11"/>
      <c r="GTB90" s="11"/>
      <c r="GTC90" s="11"/>
      <c r="GTD90" s="11"/>
      <c r="GTE90" s="11"/>
      <c r="GTF90" s="11"/>
      <c r="GTG90" s="11"/>
      <c r="GTH90" s="11"/>
      <c r="GTI90" s="11"/>
      <c r="GTJ90" s="11"/>
      <c r="GTK90" s="11"/>
      <c r="GTL90" s="11"/>
      <c r="GTM90" s="11"/>
      <c r="GTN90" s="11"/>
      <c r="GTO90" s="11"/>
      <c r="GTP90" s="11"/>
      <c r="GTQ90" s="11"/>
      <c r="GTR90" s="11"/>
      <c r="GTS90" s="11"/>
      <c r="GTT90" s="11"/>
      <c r="GTU90" s="11"/>
      <c r="GTV90" s="11"/>
      <c r="GTW90" s="11"/>
      <c r="GTX90" s="11"/>
      <c r="GTY90" s="11"/>
      <c r="GTZ90" s="11"/>
      <c r="GUA90" s="11"/>
      <c r="GUB90" s="11"/>
      <c r="GUC90" s="11"/>
      <c r="GUD90" s="11"/>
      <c r="GUE90" s="11"/>
      <c r="GUF90" s="11"/>
      <c r="GUG90" s="11"/>
      <c r="GUH90" s="11"/>
      <c r="GUI90" s="11"/>
      <c r="GUJ90" s="11"/>
      <c r="GUK90" s="11"/>
      <c r="GUL90" s="11"/>
      <c r="GUM90" s="11"/>
      <c r="GUN90" s="11"/>
      <c r="GUO90" s="11"/>
      <c r="GUP90" s="11"/>
      <c r="GUQ90" s="11"/>
      <c r="GUR90" s="11"/>
      <c r="GUS90" s="11"/>
      <c r="GUT90" s="11"/>
      <c r="GUU90" s="11"/>
      <c r="GUV90" s="11"/>
      <c r="GUW90" s="11"/>
      <c r="GUX90" s="11"/>
      <c r="GUY90" s="11"/>
      <c r="GUZ90" s="11"/>
      <c r="GVA90" s="11"/>
      <c r="GVB90" s="11"/>
      <c r="GVC90" s="11"/>
      <c r="GVD90" s="11"/>
      <c r="GVE90" s="11"/>
      <c r="GVF90" s="11"/>
      <c r="GVG90" s="11"/>
      <c r="GVH90" s="11"/>
      <c r="GVI90" s="11"/>
      <c r="GVJ90" s="11"/>
      <c r="GVK90" s="11"/>
      <c r="GVL90" s="11"/>
      <c r="GVM90" s="11"/>
      <c r="GVN90" s="11"/>
      <c r="GVO90" s="11"/>
      <c r="GVP90" s="11"/>
      <c r="GVQ90" s="11"/>
      <c r="GVR90" s="11"/>
      <c r="GVS90" s="11"/>
      <c r="GVT90" s="11"/>
      <c r="GVU90" s="11"/>
      <c r="GVV90" s="11"/>
      <c r="GVW90" s="11"/>
      <c r="GVX90" s="11"/>
      <c r="GVY90" s="11"/>
      <c r="GVZ90" s="11"/>
      <c r="GWA90" s="11"/>
      <c r="GWB90" s="11"/>
      <c r="GWC90" s="11"/>
      <c r="GWD90" s="11"/>
      <c r="GWE90" s="11"/>
      <c r="GWF90" s="11"/>
      <c r="GWG90" s="11"/>
      <c r="GWH90" s="11"/>
      <c r="GWI90" s="11"/>
      <c r="GWJ90" s="11"/>
      <c r="GWK90" s="11"/>
      <c r="GWL90" s="11"/>
      <c r="GWM90" s="11"/>
      <c r="GWN90" s="11"/>
      <c r="GWO90" s="11"/>
      <c r="GWP90" s="11"/>
      <c r="GWQ90" s="11"/>
      <c r="GWR90" s="11"/>
      <c r="GWS90" s="11"/>
      <c r="GWT90" s="11"/>
      <c r="GWU90" s="11"/>
      <c r="GWV90" s="11"/>
      <c r="GWW90" s="11"/>
      <c r="GWX90" s="11"/>
      <c r="GWY90" s="11"/>
      <c r="GWZ90" s="11"/>
      <c r="GXA90" s="11"/>
      <c r="GXB90" s="11"/>
      <c r="GXC90" s="11"/>
      <c r="GXD90" s="11"/>
      <c r="GXE90" s="11"/>
      <c r="GXF90" s="11"/>
      <c r="GXG90" s="11"/>
      <c r="GXH90" s="11"/>
      <c r="GXI90" s="11"/>
      <c r="GXJ90" s="11"/>
      <c r="GXK90" s="11"/>
      <c r="GXL90" s="11"/>
      <c r="GXM90" s="11"/>
      <c r="GXN90" s="11"/>
      <c r="GXO90" s="11"/>
      <c r="GXP90" s="11"/>
      <c r="GXQ90" s="11"/>
      <c r="GXR90" s="11"/>
      <c r="GXS90" s="11"/>
      <c r="GXT90" s="11"/>
      <c r="GXU90" s="11"/>
      <c r="GXV90" s="11"/>
      <c r="GXW90" s="11"/>
      <c r="GXX90" s="11"/>
      <c r="GXY90" s="11"/>
      <c r="GXZ90" s="11"/>
      <c r="GYA90" s="11"/>
      <c r="GYB90" s="11"/>
      <c r="GYC90" s="11"/>
      <c r="GYD90" s="11"/>
      <c r="GYE90" s="11"/>
      <c r="GYF90" s="11"/>
      <c r="GYG90" s="11"/>
      <c r="GYH90" s="11"/>
      <c r="GYI90" s="11"/>
      <c r="GYJ90" s="11"/>
      <c r="GYK90" s="11"/>
      <c r="GYL90" s="11"/>
      <c r="GYM90" s="11"/>
      <c r="GYN90" s="11"/>
      <c r="GYO90" s="11"/>
      <c r="GYP90" s="11"/>
      <c r="GYQ90" s="11"/>
      <c r="GYR90" s="11"/>
      <c r="GYS90" s="11"/>
      <c r="GYT90" s="11"/>
      <c r="GYU90" s="11"/>
      <c r="GYV90" s="11"/>
      <c r="GYW90" s="11"/>
      <c r="GYX90" s="11"/>
      <c r="GYY90" s="11"/>
      <c r="GYZ90" s="11"/>
      <c r="GZA90" s="11"/>
      <c r="GZB90" s="11"/>
      <c r="GZC90" s="11"/>
      <c r="GZD90" s="11"/>
      <c r="GZE90" s="11"/>
      <c r="GZF90" s="11"/>
      <c r="GZG90" s="11"/>
      <c r="GZH90" s="11"/>
      <c r="GZI90" s="11"/>
      <c r="GZJ90" s="11"/>
      <c r="GZK90" s="11"/>
      <c r="GZL90" s="11"/>
      <c r="GZM90" s="11"/>
      <c r="GZN90" s="11"/>
      <c r="GZO90" s="11"/>
      <c r="GZP90" s="11"/>
      <c r="GZQ90" s="11"/>
      <c r="GZR90" s="11"/>
      <c r="GZS90" s="11"/>
      <c r="GZT90" s="11"/>
      <c r="GZU90" s="11"/>
      <c r="GZV90" s="11"/>
      <c r="GZW90" s="11"/>
      <c r="GZX90" s="11"/>
      <c r="GZY90" s="11"/>
      <c r="GZZ90" s="11"/>
      <c r="HAA90" s="11"/>
      <c r="HAB90" s="11"/>
      <c r="HAC90" s="11"/>
      <c r="HAD90" s="11"/>
      <c r="HAE90" s="11"/>
      <c r="HAF90" s="11"/>
      <c r="HAG90" s="11"/>
      <c r="HAH90" s="11"/>
      <c r="HAI90" s="11"/>
      <c r="HAJ90" s="11"/>
      <c r="HAK90" s="11"/>
      <c r="HAL90" s="11"/>
      <c r="HAM90" s="11"/>
      <c r="HAN90" s="11"/>
      <c r="HAO90" s="11"/>
      <c r="HAP90" s="11"/>
      <c r="HAQ90" s="11"/>
      <c r="HAR90" s="11"/>
      <c r="HAS90" s="11"/>
      <c r="HAT90" s="11"/>
      <c r="HAU90" s="11"/>
      <c r="HAV90" s="11"/>
      <c r="HAW90" s="11"/>
      <c r="HAX90" s="11"/>
      <c r="HAY90" s="11"/>
      <c r="HAZ90" s="11"/>
      <c r="HBA90" s="11"/>
      <c r="HBB90" s="11"/>
      <c r="HBC90" s="11"/>
      <c r="HBD90" s="11"/>
      <c r="HBE90" s="11"/>
      <c r="HBF90" s="11"/>
      <c r="HBG90" s="11"/>
      <c r="HBH90" s="11"/>
      <c r="HBI90" s="11"/>
      <c r="HBJ90" s="11"/>
      <c r="HBK90" s="11"/>
      <c r="HBL90" s="11"/>
      <c r="HBM90" s="11"/>
      <c r="HBN90" s="11"/>
      <c r="HBO90" s="11"/>
      <c r="HBP90" s="11"/>
      <c r="HBQ90" s="11"/>
      <c r="HBR90" s="11"/>
      <c r="HBS90" s="11"/>
      <c r="HBT90" s="11"/>
      <c r="HBU90" s="11"/>
      <c r="HBV90" s="11"/>
      <c r="HBW90" s="11"/>
      <c r="HBX90" s="11"/>
      <c r="HBY90" s="11"/>
      <c r="HBZ90" s="11"/>
      <c r="HCA90" s="11"/>
      <c r="HCB90" s="11"/>
      <c r="HCC90" s="11"/>
      <c r="HCD90" s="11"/>
      <c r="HCE90" s="11"/>
      <c r="HCF90" s="11"/>
      <c r="HCG90" s="11"/>
      <c r="HCH90" s="11"/>
      <c r="HCI90" s="11"/>
      <c r="HCJ90" s="11"/>
      <c r="HCK90" s="11"/>
      <c r="HCL90" s="11"/>
      <c r="HCM90" s="11"/>
      <c r="HCN90" s="11"/>
      <c r="HCO90" s="11"/>
      <c r="HCP90" s="11"/>
      <c r="HCQ90" s="11"/>
      <c r="HCR90" s="11"/>
      <c r="HCS90" s="11"/>
      <c r="HCT90" s="11"/>
      <c r="HCU90" s="11"/>
      <c r="HCV90" s="11"/>
      <c r="HCW90" s="11"/>
      <c r="HCX90" s="11"/>
      <c r="HCY90" s="11"/>
      <c r="HCZ90" s="11"/>
      <c r="HDA90" s="11"/>
      <c r="HDB90" s="11"/>
      <c r="HDC90" s="11"/>
      <c r="HDD90" s="11"/>
      <c r="HDE90" s="11"/>
      <c r="HDF90" s="11"/>
      <c r="HDG90" s="11"/>
      <c r="HDH90" s="11"/>
      <c r="HDI90" s="11"/>
      <c r="HDJ90" s="11"/>
      <c r="HDK90" s="11"/>
      <c r="HDL90" s="11"/>
      <c r="HDM90" s="11"/>
      <c r="HDN90" s="11"/>
      <c r="HDO90" s="11"/>
      <c r="HDP90" s="11"/>
      <c r="HDQ90" s="11"/>
      <c r="HDR90" s="11"/>
      <c r="HDS90" s="11"/>
      <c r="HDT90" s="11"/>
      <c r="HDU90" s="11"/>
      <c r="HDV90" s="11"/>
      <c r="HDW90" s="11"/>
      <c r="HDX90" s="11"/>
      <c r="HDY90" s="11"/>
      <c r="HDZ90" s="11"/>
      <c r="HEA90" s="11"/>
      <c r="HEB90" s="11"/>
      <c r="HEC90" s="11"/>
      <c r="HED90" s="11"/>
      <c r="HEE90" s="11"/>
      <c r="HEF90" s="11"/>
      <c r="HEG90" s="11"/>
      <c r="HEH90" s="11"/>
      <c r="HEI90" s="11"/>
      <c r="HEJ90" s="11"/>
      <c r="HEK90" s="11"/>
      <c r="HEL90" s="11"/>
      <c r="HEM90" s="11"/>
      <c r="HEN90" s="11"/>
      <c r="HEO90" s="11"/>
      <c r="HEP90" s="11"/>
      <c r="HEQ90" s="11"/>
      <c r="HER90" s="11"/>
      <c r="HES90" s="11"/>
      <c r="HET90" s="11"/>
      <c r="HEU90" s="11"/>
      <c r="HEV90" s="11"/>
      <c r="HEW90" s="11"/>
      <c r="HEX90" s="11"/>
      <c r="HEY90" s="11"/>
      <c r="HEZ90" s="11"/>
      <c r="HFA90" s="11"/>
      <c r="HFB90" s="11"/>
      <c r="HFC90" s="11"/>
      <c r="HFD90" s="11"/>
      <c r="HFE90" s="11"/>
      <c r="HFF90" s="11"/>
      <c r="HFG90" s="11"/>
      <c r="HFH90" s="11"/>
      <c r="HFI90" s="11"/>
      <c r="HFJ90" s="11"/>
      <c r="HFK90" s="11"/>
      <c r="HFL90" s="11"/>
      <c r="HFM90" s="11"/>
      <c r="HFN90" s="11"/>
      <c r="HFO90" s="11"/>
      <c r="HFP90" s="11"/>
      <c r="HFQ90" s="11"/>
      <c r="HFR90" s="11"/>
      <c r="HFS90" s="11"/>
      <c r="HFT90" s="11"/>
      <c r="HFU90" s="11"/>
      <c r="HFV90" s="11"/>
      <c r="HFW90" s="11"/>
      <c r="HFX90" s="11"/>
      <c r="HFY90" s="11"/>
      <c r="HFZ90" s="11"/>
      <c r="HGA90" s="11"/>
      <c r="HGB90" s="11"/>
      <c r="HGC90" s="11"/>
      <c r="HGD90" s="11"/>
      <c r="HGE90" s="11"/>
      <c r="HGF90" s="11"/>
      <c r="HGG90" s="11"/>
      <c r="HGH90" s="11"/>
      <c r="HGI90" s="11"/>
      <c r="HGJ90" s="11"/>
      <c r="HGK90" s="11"/>
      <c r="HGL90" s="11"/>
      <c r="HGM90" s="11"/>
      <c r="HGN90" s="11"/>
      <c r="HGO90" s="11"/>
      <c r="HGP90" s="11"/>
      <c r="HGQ90" s="11"/>
      <c r="HGR90" s="11"/>
      <c r="HGS90" s="11"/>
      <c r="HGT90" s="11"/>
      <c r="HGU90" s="11"/>
      <c r="HGV90" s="11"/>
      <c r="HGW90" s="11"/>
      <c r="HGX90" s="11"/>
      <c r="HGY90" s="11"/>
      <c r="HGZ90" s="11"/>
      <c r="HHA90" s="11"/>
      <c r="HHB90" s="11"/>
      <c r="HHC90" s="11"/>
      <c r="HHD90" s="11"/>
      <c r="HHE90" s="11"/>
      <c r="HHF90" s="11"/>
      <c r="HHG90" s="11"/>
      <c r="HHH90" s="11"/>
      <c r="HHI90" s="11"/>
      <c r="HHJ90" s="11"/>
      <c r="HHK90" s="11"/>
      <c r="HHL90" s="11"/>
      <c r="HHM90" s="11"/>
      <c r="HHN90" s="11"/>
      <c r="HHO90" s="11"/>
      <c r="HHP90" s="11"/>
      <c r="HHQ90" s="11"/>
      <c r="HHR90" s="11"/>
      <c r="HHS90" s="11"/>
      <c r="HHT90" s="11"/>
      <c r="HHU90" s="11"/>
      <c r="HHV90" s="11"/>
      <c r="HHW90" s="11"/>
      <c r="HHX90" s="11"/>
      <c r="HHY90" s="11"/>
      <c r="HHZ90" s="11"/>
      <c r="HIA90" s="11"/>
      <c r="HIB90" s="11"/>
      <c r="HIC90" s="11"/>
      <c r="HID90" s="11"/>
      <c r="HIE90" s="11"/>
      <c r="HIF90" s="11"/>
      <c r="HIG90" s="11"/>
      <c r="HIH90" s="11"/>
      <c r="HII90" s="11"/>
      <c r="HIJ90" s="11"/>
      <c r="HIK90" s="11"/>
      <c r="HIL90" s="11"/>
      <c r="HIM90" s="11"/>
      <c r="HIN90" s="11"/>
      <c r="HIO90" s="11"/>
      <c r="HIP90" s="11"/>
      <c r="HIQ90" s="11"/>
      <c r="HIR90" s="11"/>
      <c r="HIS90" s="11"/>
      <c r="HIT90" s="11"/>
      <c r="HIU90" s="11"/>
      <c r="HIV90" s="11"/>
      <c r="HIW90" s="11"/>
      <c r="HIX90" s="11"/>
      <c r="HIY90" s="11"/>
      <c r="HIZ90" s="11"/>
      <c r="HJA90" s="11"/>
      <c r="HJB90" s="11"/>
      <c r="HJC90" s="11"/>
      <c r="HJD90" s="11"/>
      <c r="HJE90" s="11"/>
      <c r="HJF90" s="11"/>
      <c r="HJG90" s="11"/>
      <c r="HJH90" s="11"/>
      <c r="HJI90" s="11"/>
      <c r="HJJ90" s="11"/>
      <c r="HJK90" s="11"/>
      <c r="HJL90" s="11"/>
      <c r="HJM90" s="11"/>
      <c r="HJN90" s="11"/>
      <c r="HJO90" s="11"/>
      <c r="HJP90" s="11"/>
      <c r="HJQ90" s="11"/>
      <c r="HJR90" s="11"/>
      <c r="HJS90" s="11"/>
      <c r="HJT90" s="11"/>
      <c r="HJU90" s="11"/>
      <c r="HJV90" s="11"/>
      <c r="HJW90" s="11"/>
      <c r="HJX90" s="11"/>
      <c r="HJY90" s="11"/>
      <c r="HJZ90" s="11"/>
      <c r="HKA90" s="11"/>
      <c r="HKB90" s="11"/>
      <c r="HKC90" s="11"/>
      <c r="HKD90" s="11"/>
      <c r="HKE90" s="11"/>
      <c r="HKF90" s="11"/>
      <c r="HKG90" s="11"/>
      <c r="HKH90" s="11"/>
      <c r="HKI90" s="11"/>
      <c r="HKJ90" s="11"/>
      <c r="HKK90" s="11"/>
      <c r="HKL90" s="11"/>
      <c r="HKM90" s="11"/>
      <c r="HKN90" s="11"/>
      <c r="HKO90" s="11"/>
      <c r="HKP90" s="11"/>
      <c r="HKQ90" s="11"/>
      <c r="HKR90" s="11"/>
      <c r="HKS90" s="11"/>
      <c r="HKT90" s="11"/>
      <c r="HKU90" s="11"/>
      <c r="HKV90" s="11"/>
      <c r="HKW90" s="11"/>
      <c r="HKX90" s="11"/>
      <c r="HKY90" s="11"/>
      <c r="HKZ90" s="11"/>
      <c r="HLA90" s="11"/>
      <c r="HLB90" s="11"/>
      <c r="HLC90" s="11"/>
      <c r="HLD90" s="11"/>
      <c r="HLE90" s="11"/>
      <c r="HLF90" s="11"/>
      <c r="HLG90" s="11"/>
      <c r="HLH90" s="11"/>
      <c r="HLI90" s="11"/>
      <c r="HLJ90" s="11"/>
      <c r="HLK90" s="11"/>
      <c r="HLL90" s="11"/>
      <c r="HLM90" s="11"/>
      <c r="HLN90" s="11"/>
      <c r="HLO90" s="11"/>
      <c r="HLP90" s="11"/>
      <c r="HLQ90" s="11"/>
      <c r="HLR90" s="11"/>
      <c r="HLS90" s="11"/>
      <c r="HLT90" s="11"/>
      <c r="HLU90" s="11"/>
      <c r="HLV90" s="11"/>
      <c r="HLW90" s="11"/>
      <c r="HLX90" s="11"/>
      <c r="HLY90" s="11"/>
      <c r="HLZ90" s="11"/>
      <c r="HMA90" s="11"/>
      <c r="HMB90" s="11"/>
      <c r="HMC90" s="11"/>
      <c r="HMD90" s="11"/>
      <c r="HME90" s="11"/>
      <c r="HMF90" s="11"/>
      <c r="HMG90" s="11"/>
      <c r="HMH90" s="11"/>
      <c r="HMI90" s="11"/>
      <c r="HMJ90" s="11"/>
      <c r="HMK90" s="11"/>
      <c r="HML90" s="11"/>
      <c r="HMM90" s="11"/>
      <c r="HMN90" s="11"/>
      <c r="HMO90" s="11"/>
      <c r="HMP90" s="11"/>
      <c r="HMQ90" s="11"/>
      <c r="HMR90" s="11"/>
      <c r="HMS90" s="11"/>
      <c r="HMT90" s="11"/>
      <c r="HMU90" s="11"/>
      <c r="HMV90" s="11"/>
      <c r="HMW90" s="11"/>
      <c r="HMX90" s="11"/>
      <c r="HMY90" s="11"/>
      <c r="HMZ90" s="11"/>
      <c r="HNA90" s="11"/>
      <c r="HNB90" s="11"/>
      <c r="HNC90" s="11"/>
      <c r="HND90" s="11"/>
      <c r="HNE90" s="11"/>
      <c r="HNF90" s="11"/>
      <c r="HNG90" s="11"/>
      <c r="HNH90" s="11"/>
      <c r="HNI90" s="11"/>
      <c r="HNJ90" s="11"/>
      <c r="HNK90" s="11"/>
      <c r="HNL90" s="11"/>
      <c r="HNM90" s="11"/>
      <c r="HNN90" s="11"/>
      <c r="HNO90" s="11"/>
      <c r="HNP90" s="11"/>
      <c r="HNQ90" s="11"/>
      <c r="HNR90" s="11"/>
      <c r="HNS90" s="11"/>
      <c r="HNT90" s="11"/>
      <c r="HNU90" s="11"/>
      <c r="HNV90" s="11"/>
      <c r="HNW90" s="11"/>
      <c r="HNX90" s="11"/>
      <c r="HNY90" s="11"/>
      <c r="HNZ90" s="11"/>
      <c r="HOA90" s="11"/>
      <c r="HOB90" s="11"/>
      <c r="HOC90" s="11"/>
      <c r="HOD90" s="11"/>
      <c r="HOE90" s="11"/>
      <c r="HOF90" s="11"/>
      <c r="HOG90" s="11"/>
      <c r="HOH90" s="11"/>
      <c r="HOI90" s="11"/>
      <c r="HOJ90" s="11"/>
      <c r="HOK90" s="11"/>
      <c r="HOL90" s="11"/>
      <c r="HOM90" s="11"/>
      <c r="HON90" s="11"/>
      <c r="HOO90" s="11"/>
      <c r="HOP90" s="11"/>
      <c r="HOQ90" s="11"/>
      <c r="HOR90" s="11"/>
      <c r="HOS90" s="11"/>
      <c r="HOT90" s="11"/>
      <c r="HOU90" s="11"/>
      <c r="HOV90" s="11"/>
      <c r="HOW90" s="11"/>
      <c r="HOX90" s="11"/>
      <c r="HOY90" s="11"/>
      <c r="HOZ90" s="11"/>
      <c r="HPA90" s="11"/>
      <c r="HPB90" s="11"/>
      <c r="HPC90" s="11"/>
      <c r="HPD90" s="11"/>
      <c r="HPE90" s="11"/>
      <c r="HPF90" s="11"/>
      <c r="HPG90" s="11"/>
      <c r="HPH90" s="11"/>
      <c r="HPI90" s="11"/>
      <c r="HPJ90" s="11"/>
      <c r="HPK90" s="11"/>
      <c r="HPL90" s="11"/>
      <c r="HPM90" s="11"/>
      <c r="HPN90" s="11"/>
      <c r="HPO90" s="11"/>
      <c r="HPP90" s="11"/>
      <c r="HPQ90" s="11"/>
      <c r="HPR90" s="11"/>
      <c r="HPS90" s="11"/>
      <c r="HPT90" s="11"/>
      <c r="HPU90" s="11"/>
      <c r="HPV90" s="11"/>
      <c r="HPW90" s="11"/>
      <c r="HPX90" s="11"/>
      <c r="HPY90" s="11"/>
      <c r="HPZ90" s="11"/>
      <c r="HQA90" s="11"/>
      <c r="HQB90" s="11"/>
      <c r="HQC90" s="11"/>
      <c r="HQD90" s="11"/>
      <c r="HQE90" s="11"/>
      <c r="HQF90" s="11"/>
      <c r="HQG90" s="11"/>
      <c r="HQH90" s="11"/>
      <c r="HQI90" s="11"/>
      <c r="HQJ90" s="11"/>
      <c r="HQK90" s="11"/>
      <c r="HQL90" s="11"/>
      <c r="HQM90" s="11"/>
      <c r="HQN90" s="11"/>
      <c r="HQO90" s="11"/>
      <c r="HQP90" s="11"/>
      <c r="HQQ90" s="11"/>
      <c r="HQR90" s="11"/>
      <c r="HQS90" s="11"/>
      <c r="HQT90" s="11"/>
      <c r="HQU90" s="11"/>
      <c r="HQV90" s="11"/>
      <c r="HQW90" s="11"/>
      <c r="HQX90" s="11"/>
      <c r="HQY90" s="11"/>
      <c r="HQZ90" s="11"/>
      <c r="HRA90" s="11"/>
      <c r="HRB90" s="11"/>
      <c r="HRC90" s="11"/>
      <c r="HRD90" s="11"/>
      <c r="HRE90" s="11"/>
      <c r="HRF90" s="11"/>
      <c r="HRG90" s="11"/>
      <c r="HRH90" s="11"/>
      <c r="HRI90" s="11"/>
      <c r="HRJ90" s="11"/>
      <c r="HRK90" s="11"/>
      <c r="HRL90" s="11"/>
      <c r="HRM90" s="11"/>
      <c r="HRN90" s="11"/>
      <c r="HRO90" s="11"/>
      <c r="HRP90" s="11"/>
      <c r="HRQ90" s="11"/>
      <c r="HRR90" s="11"/>
      <c r="HRS90" s="11"/>
      <c r="HRT90" s="11"/>
      <c r="HRU90" s="11"/>
      <c r="HRV90" s="11"/>
      <c r="HRW90" s="11"/>
      <c r="HRX90" s="11"/>
      <c r="HRY90" s="11"/>
      <c r="HRZ90" s="11"/>
      <c r="HSA90" s="11"/>
      <c r="HSB90" s="11"/>
      <c r="HSC90" s="11"/>
      <c r="HSD90" s="11"/>
      <c r="HSE90" s="11"/>
      <c r="HSF90" s="11"/>
      <c r="HSG90" s="11"/>
      <c r="HSH90" s="11"/>
      <c r="HSI90" s="11"/>
      <c r="HSJ90" s="11"/>
      <c r="HSK90" s="11"/>
      <c r="HSL90" s="11"/>
      <c r="HSM90" s="11"/>
      <c r="HSN90" s="11"/>
      <c r="HSO90" s="11"/>
      <c r="HSP90" s="11"/>
      <c r="HSQ90" s="11"/>
      <c r="HSR90" s="11"/>
      <c r="HSS90" s="11"/>
      <c r="HST90" s="11"/>
      <c r="HSU90" s="11"/>
      <c r="HSV90" s="11"/>
      <c r="HSW90" s="11"/>
      <c r="HSX90" s="11"/>
      <c r="HSY90" s="11"/>
      <c r="HSZ90" s="11"/>
      <c r="HTA90" s="11"/>
      <c r="HTB90" s="11"/>
      <c r="HTC90" s="11"/>
      <c r="HTD90" s="11"/>
      <c r="HTE90" s="11"/>
      <c r="HTF90" s="11"/>
      <c r="HTG90" s="11"/>
      <c r="HTH90" s="11"/>
      <c r="HTI90" s="11"/>
      <c r="HTJ90" s="11"/>
      <c r="HTK90" s="11"/>
      <c r="HTL90" s="11"/>
      <c r="HTM90" s="11"/>
      <c r="HTN90" s="11"/>
      <c r="HTO90" s="11"/>
      <c r="HTP90" s="11"/>
      <c r="HTQ90" s="11"/>
      <c r="HTR90" s="11"/>
      <c r="HTS90" s="11"/>
      <c r="HTT90" s="11"/>
      <c r="HTU90" s="11"/>
      <c r="HTV90" s="11"/>
      <c r="HTW90" s="11"/>
      <c r="HTX90" s="11"/>
      <c r="HTY90" s="11"/>
      <c r="HTZ90" s="11"/>
      <c r="HUA90" s="11"/>
      <c r="HUB90" s="11"/>
      <c r="HUC90" s="11"/>
      <c r="HUD90" s="11"/>
      <c r="HUE90" s="11"/>
      <c r="HUF90" s="11"/>
      <c r="HUG90" s="11"/>
      <c r="HUH90" s="11"/>
      <c r="HUI90" s="11"/>
      <c r="HUJ90" s="11"/>
      <c r="HUK90" s="11"/>
      <c r="HUL90" s="11"/>
      <c r="HUM90" s="11"/>
      <c r="HUN90" s="11"/>
      <c r="HUO90" s="11"/>
      <c r="HUP90" s="11"/>
      <c r="HUQ90" s="11"/>
      <c r="HUR90" s="11"/>
      <c r="HUS90" s="11"/>
      <c r="HUT90" s="11"/>
      <c r="HUU90" s="11"/>
      <c r="HUV90" s="11"/>
      <c r="HUW90" s="11"/>
      <c r="HUX90" s="11"/>
      <c r="HUY90" s="11"/>
      <c r="HUZ90" s="11"/>
      <c r="HVA90" s="11"/>
      <c r="HVB90" s="11"/>
      <c r="HVC90" s="11"/>
      <c r="HVD90" s="11"/>
      <c r="HVE90" s="11"/>
      <c r="HVF90" s="11"/>
      <c r="HVG90" s="11"/>
      <c r="HVH90" s="11"/>
      <c r="HVI90" s="11"/>
      <c r="HVJ90" s="11"/>
      <c r="HVK90" s="11"/>
      <c r="HVL90" s="11"/>
      <c r="HVM90" s="11"/>
      <c r="HVN90" s="11"/>
      <c r="HVO90" s="11"/>
      <c r="HVP90" s="11"/>
      <c r="HVQ90" s="11"/>
      <c r="HVR90" s="11"/>
      <c r="HVS90" s="11"/>
      <c r="HVT90" s="11"/>
      <c r="HVU90" s="11"/>
      <c r="HVV90" s="11"/>
      <c r="HVW90" s="11"/>
      <c r="HVX90" s="11"/>
      <c r="HVY90" s="11"/>
      <c r="HVZ90" s="11"/>
      <c r="HWA90" s="11"/>
      <c r="HWB90" s="11"/>
      <c r="HWC90" s="11"/>
      <c r="HWD90" s="11"/>
      <c r="HWE90" s="11"/>
      <c r="HWF90" s="11"/>
      <c r="HWG90" s="11"/>
      <c r="HWH90" s="11"/>
      <c r="HWI90" s="11"/>
      <c r="HWJ90" s="11"/>
      <c r="HWK90" s="11"/>
      <c r="HWL90" s="11"/>
      <c r="HWM90" s="11"/>
      <c r="HWN90" s="11"/>
      <c r="HWO90" s="11"/>
      <c r="HWP90" s="11"/>
      <c r="HWQ90" s="11"/>
      <c r="HWR90" s="11"/>
      <c r="HWS90" s="11"/>
      <c r="HWT90" s="11"/>
      <c r="HWU90" s="11"/>
      <c r="HWV90" s="11"/>
      <c r="HWW90" s="11"/>
      <c r="HWX90" s="11"/>
      <c r="HWY90" s="11"/>
      <c r="HWZ90" s="11"/>
      <c r="HXA90" s="11"/>
      <c r="HXB90" s="11"/>
      <c r="HXC90" s="11"/>
      <c r="HXD90" s="11"/>
      <c r="HXE90" s="11"/>
      <c r="HXF90" s="11"/>
      <c r="HXG90" s="11"/>
      <c r="HXH90" s="11"/>
      <c r="HXI90" s="11"/>
      <c r="HXJ90" s="11"/>
      <c r="HXK90" s="11"/>
      <c r="HXL90" s="11"/>
      <c r="HXM90" s="11"/>
      <c r="HXN90" s="11"/>
      <c r="HXO90" s="11"/>
      <c r="HXP90" s="11"/>
      <c r="HXQ90" s="11"/>
      <c r="HXR90" s="11"/>
      <c r="HXS90" s="11"/>
      <c r="HXT90" s="11"/>
      <c r="HXU90" s="11"/>
      <c r="HXV90" s="11"/>
      <c r="HXW90" s="11"/>
      <c r="HXX90" s="11"/>
      <c r="HXY90" s="11"/>
      <c r="HXZ90" s="11"/>
      <c r="HYA90" s="11"/>
      <c r="HYB90" s="11"/>
      <c r="HYC90" s="11"/>
      <c r="HYD90" s="11"/>
      <c r="HYE90" s="11"/>
      <c r="HYF90" s="11"/>
      <c r="HYG90" s="11"/>
      <c r="HYH90" s="11"/>
      <c r="HYI90" s="11"/>
      <c r="HYJ90" s="11"/>
      <c r="HYK90" s="11"/>
      <c r="HYL90" s="11"/>
      <c r="HYM90" s="11"/>
      <c r="HYN90" s="11"/>
      <c r="HYO90" s="11"/>
      <c r="HYP90" s="11"/>
      <c r="HYQ90" s="11"/>
      <c r="HYR90" s="11"/>
      <c r="HYS90" s="11"/>
      <c r="HYT90" s="11"/>
      <c r="HYU90" s="11"/>
      <c r="HYV90" s="11"/>
      <c r="HYW90" s="11"/>
      <c r="HYX90" s="11"/>
      <c r="HYY90" s="11"/>
      <c r="HYZ90" s="11"/>
      <c r="HZA90" s="11"/>
      <c r="HZB90" s="11"/>
      <c r="HZC90" s="11"/>
      <c r="HZD90" s="11"/>
      <c r="HZE90" s="11"/>
      <c r="HZF90" s="11"/>
      <c r="HZG90" s="11"/>
      <c r="HZH90" s="11"/>
      <c r="HZI90" s="11"/>
      <c r="HZJ90" s="11"/>
      <c r="HZK90" s="11"/>
      <c r="HZL90" s="11"/>
      <c r="HZM90" s="11"/>
      <c r="HZN90" s="11"/>
      <c r="HZO90" s="11"/>
      <c r="HZP90" s="11"/>
      <c r="HZQ90" s="11"/>
      <c r="HZR90" s="11"/>
      <c r="HZS90" s="11"/>
      <c r="HZT90" s="11"/>
      <c r="HZU90" s="11"/>
      <c r="HZV90" s="11"/>
      <c r="HZW90" s="11"/>
      <c r="HZX90" s="11"/>
      <c r="HZY90" s="11"/>
      <c r="HZZ90" s="11"/>
      <c r="IAA90" s="11"/>
      <c r="IAB90" s="11"/>
      <c r="IAC90" s="11"/>
      <c r="IAD90" s="11"/>
      <c r="IAE90" s="11"/>
      <c r="IAF90" s="11"/>
      <c r="IAG90" s="11"/>
      <c r="IAH90" s="11"/>
      <c r="IAI90" s="11"/>
      <c r="IAJ90" s="11"/>
      <c r="IAK90" s="11"/>
      <c r="IAL90" s="11"/>
      <c r="IAM90" s="11"/>
      <c r="IAN90" s="11"/>
      <c r="IAO90" s="11"/>
      <c r="IAP90" s="11"/>
      <c r="IAQ90" s="11"/>
      <c r="IAR90" s="11"/>
      <c r="IAS90" s="11"/>
      <c r="IAT90" s="11"/>
      <c r="IAU90" s="11"/>
      <c r="IAV90" s="11"/>
      <c r="IAW90" s="11"/>
      <c r="IAX90" s="11"/>
      <c r="IAY90" s="11"/>
      <c r="IAZ90" s="11"/>
      <c r="IBA90" s="11"/>
      <c r="IBB90" s="11"/>
      <c r="IBC90" s="11"/>
      <c r="IBD90" s="11"/>
      <c r="IBE90" s="11"/>
      <c r="IBF90" s="11"/>
      <c r="IBG90" s="11"/>
      <c r="IBH90" s="11"/>
      <c r="IBI90" s="11"/>
      <c r="IBJ90" s="11"/>
      <c r="IBK90" s="11"/>
      <c r="IBL90" s="11"/>
      <c r="IBM90" s="11"/>
      <c r="IBN90" s="11"/>
      <c r="IBO90" s="11"/>
      <c r="IBP90" s="11"/>
      <c r="IBQ90" s="11"/>
      <c r="IBR90" s="11"/>
      <c r="IBS90" s="11"/>
      <c r="IBT90" s="11"/>
      <c r="IBU90" s="11"/>
      <c r="IBV90" s="11"/>
      <c r="IBW90" s="11"/>
      <c r="IBX90" s="11"/>
      <c r="IBY90" s="11"/>
      <c r="IBZ90" s="11"/>
      <c r="ICA90" s="11"/>
      <c r="ICB90" s="11"/>
      <c r="ICC90" s="11"/>
      <c r="ICD90" s="11"/>
      <c r="ICE90" s="11"/>
      <c r="ICF90" s="11"/>
      <c r="ICG90" s="11"/>
      <c r="ICH90" s="11"/>
      <c r="ICI90" s="11"/>
      <c r="ICJ90" s="11"/>
      <c r="ICK90" s="11"/>
      <c r="ICL90" s="11"/>
      <c r="ICM90" s="11"/>
      <c r="ICN90" s="11"/>
      <c r="ICO90" s="11"/>
      <c r="ICP90" s="11"/>
      <c r="ICQ90" s="11"/>
      <c r="ICR90" s="11"/>
      <c r="ICS90" s="11"/>
      <c r="ICT90" s="11"/>
      <c r="ICU90" s="11"/>
      <c r="ICV90" s="11"/>
      <c r="ICW90" s="11"/>
      <c r="ICX90" s="11"/>
      <c r="ICY90" s="11"/>
      <c r="ICZ90" s="11"/>
      <c r="IDA90" s="11"/>
      <c r="IDB90" s="11"/>
      <c r="IDC90" s="11"/>
      <c r="IDD90" s="11"/>
      <c r="IDE90" s="11"/>
      <c r="IDF90" s="11"/>
      <c r="IDG90" s="11"/>
      <c r="IDH90" s="11"/>
      <c r="IDI90" s="11"/>
      <c r="IDJ90" s="11"/>
      <c r="IDK90" s="11"/>
      <c r="IDL90" s="11"/>
      <c r="IDM90" s="11"/>
      <c r="IDN90" s="11"/>
      <c r="IDO90" s="11"/>
      <c r="IDP90" s="11"/>
      <c r="IDQ90" s="11"/>
      <c r="IDR90" s="11"/>
      <c r="IDS90" s="11"/>
      <c r="IDT90" s="11"/>
      <c r="IDU90" s="11"/>
      <c r="IDV90" s="11"/>
      <c r="IDW90" s="11"/>
      <c r="IDX90" s="11"/>
      <c r="IDY90" s="11"/>
      <c r="IDZ90" s="11"/>
      <c r="IEA90" s="11"/>
      <c r="IEB90" s="11"/>
      <c r="IEC90" s="11"/>
      <c r="IED90" s="11"/>
      <c r="IEE90" s="11"/>
      <c r="IEF90" s="11"/>
      <c r="IEG90" s="11"/>
      <c r="IEH90" s="11"/>
      <c r="IEI90" s="11"/>
      <c r="IEJ90" s="11"/>
      <c r="IEK90" s="11"/>
      <c r="IEL90" s="11"/>
      <c r="IEM90" s="11"/>
      <c r="IEN90" s="11"/>
      <c r="IEO90" s="11"/>
      <c r="IEP90" s="11"/>
      <c r="IEQ90" s="11"/>
      <c r="IER90" s="11"/>
      <c r="IES90" s="11"/>
      <c r="IET90" s="11"/>
      <c r="IEU90" s="11"/>
      <c r="IEV90" s="11"/>
      <c r="IEW90" s="11"/>
      <c r="IEX90" s="11"/>
      <c r="IEY90" s="11"/>
      <c r="IEZ90" s="11"/>
      <c r="IFA90" s="11"/>
      <c r="IFB90" s="11"/>
      <c r="IFC90" s="11"/>
      <c r="IFD90" s="11"/>
      <c r="IFE90" s="11"/>
      <c r="IFF90" s="11"/>
      <c r="IFG90" s="11"/>
      <c r="IFH90" s="11"/>
      <c r="IFI90" s="11"/>
      <c r="IFJ90" s="11"/>
      <c r="IFK90" s="11"/>
      <c r="IFL90" s="11"/>
      <c r="IFM90" s="11"/>
      <c r="IFN90" s="11"/>
      <c r="IFO90" s="11"/>
      <c r="IFP90" s="11"/>
      <c r="IFQ90" s="11"/>
      <c r="IFR90" s="11"/>
      <c r="IFS90" s="11"/>
      <c r="IFT90" s="11"/>
      <c r="IFU90" s="11"/>
      <c r="IFV90" s="11"/>
      <c r="IFW90" s="11"/>
      <c r="IFX90" s="11"/>
      <c r="IFY90" s="11"/>
      <c r="IFZ90" s="11"/>
      <c r="IGA90" s="11"/>
      <c r="IGB90" s="11"/>
      <c r="IGC90" s="11"/>
      <c r="IGD90" s="11"/>
      <c r="IGE90" s="11"/>
      <c r="IGF90" s="11"/>
      <c r="IGG90" s="11"/>
      <c r="IGH90" s="11"/>
      <c r="IGI90" s="11"/>
      <c r="IGJ90" s="11"/>
      <c r="IGK90" s="11"/>
      <c r="IGL90" s="11"/>
      <c r="IGM90" s="11"/>
      <c r="IGN90" s="11"/>
      <c r="IGO90" s="11"/>
      <c r="IGP90" s="11"/>
      <c r="IGQ90" s="11"/>
      <c r="IGR90" s="11"/>
      <c r="IGS90" s="11"/>
      <c r="IGT90" s="11"/>
      <c r="IGU90" s="11"/>
      <c r="IGV90" s="11"/>
      <c r="IGW90" s="11"/>
      <c r="IGX90" s="11"/>
      <c r="IGY90" s="11"/>
      <c r="IGZ90" s="11"/>
      <c r="IHA90" s="11"/>
      <c r="IHB90" s="11"/>
      <c r="IHC90" s="11"/>
      <c r="IHD90" s="11"/>
      <c r="IHE90" s="11"/>
      <c r="IHF90" s="11"/>
      <c r="IHG90" s="11"/>
      <c r="IHH90" s="11"/>
      <c r="IHI90" s="11"/>
      <c r="IHJ90" s="11"/>
      <c r="IHK90" s="11"/>
      <c r="IHL90" s="11"/>
      <c r="IHM90" s="11"/>
      <c r="IHN90" s="11"/>
      <c r="IHO90" s="11"/>
      <c r="IHP90" s="11"/>
      <c r="IHQ90" s="11"/>
      <c r="IHR90" s="11"/>
      <c r="IHS90" s="11"/>
      <c r="IHT90" s="11"/>
      <c r="IHU90" s="11"/>
      <c r="IHV90" s="11"/>
      <c r="IHW90" s="11"/>
      <c r="IHX90" s="11"/>
      <c r="IHY90" s="11"/>
      <c r="IHZ90" s="11"/>
      <c r="IIA90" s="11"/>
      <c r="IIB90" s="11"/>
      <c r="IIC90" s="11"/>
      <c r="IID90" s="11"/>
      <c r="IIE90" s="11"/>
      <c r="IIF90" s="11"/>
      <c r="IIG90" s="11"/>
      <c r="IIH90" s="11"/>
      <c r="III90" s="11"/>
      <c r="IIJ90" s="11"/>
      <c r="IIK90" s="11"/>
      <c r="IIL90" s="11"/>
      <c r="IIM90" s="11"/>
      <c r="IIN90" s="11"/>
      <c r="IIO90" s="11"/>
      <c r="IIP90" s="11"/>
      <c r="IIQ90" s="11"/>
      <c r="IIR90" s="11"/>
      <c r="IIS90" s="11"/>
      <c r="IIT90" s="11"/>
      <c r="IIU90" s="11"/>
      <c r="IIV90" s="11"/>
      <c r="IIW90" s="11"/>
      <c r="IIX90" s="11"/>
      <c r="IIY90" s="11"/>
      <c r="IIZ90" s="11"/>
      <c r="IJA90" s="11"/>
      <c r="IJB90" s="11"/>
      <c r="IJC90" s="11"/>
      <c r="IJD90" s="11"/>
      <c r="IJE90" s="11"/>
      <c r="IJF90" s="11"/>
      <c r="IJG90" s="11"/>
      <c r="IJH90" s="11"/>
      <c r="IJI90" s="11"/>
      <c r="IJJ90" s="11"/>
      <c r="IJK90" s="11"/>
      <c r="IJL90" s="11"/>
      <c r="IJM90" s="11"/>
      <c r="IJN90" s="11"/>
      <c r="IJO90" s="11"/>
      <c r="IJP90" s="11"/>
      <c r="IJQ90" s="11"/>
      <c r="IJR90" s="11"/>
      <c r="IJS90" s="11"/>
      <c r="IJT90" s="11"/>
      <c r="IJU90" s="11"/>
      <c r="IJV90" s="11"/>
      <c r="IJW90" s="11"/>
      <c r="IJX90" s="11"/>
      <c r="IJY90" s="11"/>
      <c r="IJZ90" s="11"/>
      <c r="IKA90" s="11"/>
      <c r="IKB90" s="11"/>
      <c r="IKC90" s="11"/>
      <c r="IKD90" s="11"/>
      <c r="IKE90" s="11"/>
      <c r="IKF90" s="11"/>
      <c r="IKG90" s="11"/>
      <c r="IKH90" s="11"/>
      <c r="IKI90" s="11"/>
      <c r="IKJ90" s="11"/>
      <c r="IKK90" s="11"/>
      <c r="IKL90" s="11"/>
      <c r="IKM90" s="11"/>
      <c r="IKN90" s="11"/>
      <c r="IKO90" s="11"/>
      <c r="IKP90" s="11"/>
      <c r="IKQ90" s="11"/>
      <c r="IKR90" s="11"/>
      <c r="IKS90" s="11"/>
      <c r="IKT90" s="11"/>
      <c r="IKU90" s="11"/>
      <c r="IKV90" s="11"/>
      <c r="IKW90" s="11"/>
      <c r="IKX90" s="11"/>
      <c r="IKY90" s="11"/>
      <c r="IKZ90" s="11"/>
      <c r="ILA90" s="11"/>
      <c r="ILB90" s="11"/>
      <c r="ILC90" s="11"/>
      <c r="ILD90" s="11"/>
      <c r="ILE90" s="11"/>
      <c r="ILF90" s="11"/>
      <c r="ILG90" s="11"/>
      <c r="ILH90" s="11"/>
      <c r="ILI90" s="11"/>
      <c r="ILJ90" s="11"/>
      <c r="ILK90" s="11"/>
      <c r="ILL90" s="11"/>
      <c r="ILM90" s="11"/>
      <c r="ILN90" s="11"/>
      <c r="ILO90" s="11"/>
      <c r="ILP90" s="11"/>
      <c r="ILQ90" s="11"/>
      <c r="ILR90" s="11"/>
      <c r="ILS90" s="11"/>
      <c r="ILT90" s="11"/>
      <c r="ILU90" s="11"/>
      <c r="ILV90" s="11"/>
      <c r="ILW90" s="11"/>
      <c r="ILX90" s="11"/>
      <c r="ILY90" s="11"/>
      <c r="ILZ90" s="11"/>
      <c r="IMA90" s="11"/>
      <c r="IMB90" s="11"/>
      <c r="IMC90" s="11"/>
      <c r="IMD90" s="11"/>
      <c r="IME90" s="11"/>
      <c r="IMF90" s="11"/>
      <c r="IMG90" s="11"/>
      <c r="IMH90" s="11"/>
      <c r="IMI90" s="11"/>
      <c r="IMJ90" s="11"/>
      <c r="IMK90" s="11"/>
      <c r="IML90" s="11"/>
      <c r="IMM90" s="11"/>
      <c r="IMN90" s="11"/>
      <c r="IMO90" s="11"/>
      <c r="IMP90" s="11"/>
      <c r="IMQ90" s="11"/>
      <c r="IMR90" s="11"/>
      <c r="IMS90" s="11"/>
      <c r="IMT90" s="11"/>
      <c r="IMU90" s="11"/>
      <c r="IMV90" s="11"/>
      <c r="IMW90" s="11"/>
      <c r="IMX90" s="11"/>
      <c r="IMY90" s="11"/>
      <c r="IMZ90" s="11"/>
      <c r="INA90" s="11"/>
      <c r="INB90" s="11"/>
      <c r="INC90" s="11"/>
      <c r="IND90" s="11"/>
      <c r="INE90" s="11"/>
      <c r="INF90" s="11"/>
      <c r="ING90" s="11"/>
      <c r="INH90" s="11"/>
      <c r="INI90" s="11"/>
      <c r="INJ90" s="11"/>
      <c r="INK90" s="11"/>
      <c r="INL90" s="11"/>
      <c r="INM90" s="11"/>
      <c r="INN90" s="11"/>
      <c r="INO90" s="11"/>
      <c r="INP90" s="11"/>
      <c r="INQ90" s="11"/>
      <c r="INR90" s="11"/>
      <c r="INS90" s="11"/>
      <c r="INT90" s="11"/>
      <c r="INU90" s="11"/>
      <c r="INV90" s="11"/>
      <c r="INW90" s="11"/>
      <c r="INX90" s="11"/>
      <c r="INY90" s="11"/>
      <c r="INZ90" s="11"/>
      <c r="IOA90" s="11"/>
      <c r="IOB90" s="11"/>
      <c r="IOC90" s="11"/>
      <c r="IOD90" s="11"/>
      <c r="IOE90" s="11"/>
      <c r="IOF90" s="11"/>
      <c r="IOG90" s="11"/>
      <c r="IOH90" s="11"/>
      <c r="IOI90" s="11"/>
      <c r="IOJ90" s="11"/>
      <c r="IOK90" s="11"/>
      <c r="IOL90" s="11"/>
      <c r="IOM90" s="11"/>
      <c r="ION90" s="11"/>
      <c r="IOO90" s="11"/>
      <c r="IOP90" s="11"/>
      <c r="IOQ90" s="11"/>
      <c r="IOR90" s="11"/>
      <c r="IOS90" s="11"/>
      <c r="IOT90" s="11"/>
      <c r="IOU90" s="11"/>
      <c r="IOV90" s="11"/>
      <c r="IOW90" s="11"/>
      <c r="IOX90" s="11"/>
      <c r="IOY90" s="11"/>
      <c r="IOZ90" s="11"/>
      <c r="IPA90" s="11"/>
      <c r="IPB90" s="11"/>
      <c r="IPC90" s="11"/>
      <c r="IPD90" s="11"/>
      <c r="IPE90" s="11"/>
      <c r="IPF90" s="11"/>
      <c r="IPG90" s="11"/>
      <c r="IPH90" s="11"/>
      <c r="IPI90" s="11"/>
      <c r="IPJ90" s="11"/>
      <c r="IPK90" s="11"/>
      <c r="IPL90" s="11"/>
      <c r="IPM90" s="11"/>
      <c r="IPN90" s="11"/>
      <c r="IPO90" s="11"/>
      <c r="IPP90" s="11"/>
      <c r="IPQ90" s="11"/>
      <c r="IPR90" s="11"/>
      <c r="IPS90" s="11"/>
      <c r="IPT90" s="11"/>
      <c r="IPU90" s="11"/>
      <c r="IPV90" s="11"/>
      <c r="IPW90" s="11"/>
      <c r="IPX90" s="11"/>
      <c r="IPY90" s="11"/>
      <c r="IPZ90" s="11"/>
      <c r="IQA90" s="11"/>
      <c r="IQB90" s="11"/>
      <c r="IQC90" s="11"/>
      <c r="IQD90" s="11"/>
      <c r="IQE90" s="11"/>
      <c r="IQF90" s="11"/>
      <c r="IQG90" s="11"/>
      <c r="IQH90" s="11"/>
      <c r="IQI90" s="11"/>
      <c r="IQJ90" s="11"/>
      <c r="IQK90" s="11"/>
      <c r="IQL90" s="11"/>
      <c r="IQM90" s="11"/>
      <c r="IQN90" s="11"/>
      <c r="IQO90" s="11"/>
      <c r="IQP90" s="11"/>
      <c r="IQQ90" s="11"/>
      <c r="IQR90" s="11"/>
      <c r="IQS90" s="11"/>
      <c r="IQT90" s="11"/>
      <c r="IQU90" s="11"/>
      <c r="IQV90" s="11"/>
      <c r="IQW90" s="11"/>
      <c r="IQX90" s="11"/>
      <c r="IQY90" s="11"/>
      <c r="IQZ90" s="11"/>
      <c r="IRA90" s="11"/>
      <c r="IRB90" s="11"/>
      <c r="IRC90" s="11"/>
      <c r="IRD90" s="11"/>
      <c r="IRE90" s="11"/>
      <c r="IRF90" s="11"/>
      <c r="IRG90" s="11"/>
      <c r="IRH90" s="11"/>
      <c r="IRI90" s="11"/>
      <c r="IRJ90" s="11"/>
      <c r="IRK90" s="11"/>
      <c r="IRL90" s="11"/>
      <c r="IRM90" s="11"/>
      <c r="IRN90" s="11"/>
      <c r="IRO90" s="11"/>
      <c r="IRP90" s="11"/>
      <c r="IRQ90" s="11"/>
      <c r="IRR90" s="11"/>
      <c r="IRS90" s="11"/>
      <c r="IRT90" s="11"/>
      <c r="IRU90" s="11"/>
      <c r="IRV90" s="11"/>
      <c r="IRW90" s="11"/>
      <c r="IRX90" s="11"/>
      <c r="IRY90" s="11"/>
      <c r="IRZ90" s="11"/>
      <c r="ISA90" s="11"/>
      <c r="ISB90" s="11"/>
      <c r="ISC90" s="11"/>
      <c r="ISD90" s="11"/>
      <c r="ISE90" s="11"/>
      <c r="ISF90" s="11"/>
      <c r="ISG90" s="11"/>
      <c r="ISH90" s="11"/>
      <c r="ISI90" s="11"/>
      <c r="ISJ90" s="11"/>
      <c r="ISK90" s="11"/>
      <c r="ISL90" s="11"/>
      <c r="ISM90" s="11"/>
      <c r="ISN90" s="11"/>
      <c r="ISO90" s="11"/>
      <c r="ISP90" s="11"/>
      <c r="ISQ90" s="11"/>
      <c r="ISR90" s="11"/>
      <c r="ISS90" s="11"/>
      <c r="IST90" s="11"/>
      <c r="ISU90" s="11"/>
      <c r="ISV90" s="11"/>
      <c r="ISW90" s="11"/>
      <c r="ISX90" s="11"/>
      <c r="ISY90" s="11"/>
      <c r="ISZ90" s="11"/>
      <c r="ITA90" s="11"/>
      <c r="ITB90" s="11"/>
      <c r="ITC90" s="11"/>
      <c r="ITD90" s="11"/>
      <c r="ITE90" s="11"/>
      <c r="ITF90" s="11"/>
      <c r="ITG90" s="11"/>
      <c r="ITH90" s="11"/>
      <c r="ITI90" s="11"/>
      <c r="ITJ90" s="11"/>
      <c r="ITK90" s="11"/>
      <c r="ITL90" s="11"/>
      <c r="ITM90" s="11"/>
      <c r="ITN90" s="11"/>
      <c r="ITO90" s="11"/>
      <c r="ITP90" s="11"/>
      <c r="ITQ90" s="11"/>
      <c r="ITR90" s="11"/>
      <c r="ITS90" s="11"/>
      <c r="ITT90" s="11"/>
      <c r="ITU90" s="11"/>
      <c r="ITV90" s="11"/>
      <c r="ITW90" s="11"/>
      <c r="ITX90" s="11"/>
      <c r="ITY90" s="11"/>
      <c r="ITZ90" s="11"/>
      <c r="IUA90" s="11"/>
      <c r="IUB90" s="11"/>
      <c r="IUC90" s="11"/>
      <c r="IUD90" s="11"/>
      <c r="IUE90" s="11"/>
      <c r="IUF90" s="11"/>
      <c r="IUG90" s="11"/>
      <c r="IUH90" s="11"/>
      <c r="IUI90" s="11"/>
      <c r="IUJ90" s="11"/>
      <c r="IUK90" s="11"/>
      <c r="IUL90" s="11"/>
      <c r="IUM90" s="11"/>
      <c r="IUN90" s="11"/>
      <c r="IUO90" s="11"/>
      <c r="IUP90" s="11"/>
      <c r="IUQ90" s="11"/>
      <c r="IUR90" s="11"/>
      <c r="IUS90" s="11"/>
      <c r="IUT90" s="11"/>
      <c r="IUU90" s="11"/>
      <c r="IUV90" s="11"/>
      <c r="IUW90" s="11"/>
      <c r="IUX90" s="11"/>
      <c r="IUY90" s="11"/>
      <c r="IUZ90" s="11"/>
      <c r="IVA90" s="11"/>
      <c r="IVB90" s="11"/>
      <c r="IVC90" s="11"/>
      <c r="IVD90" s="11"/>
      <c r="IVE90" s="11"/>
      <c r="IVF90" s="11"/>
      <c r="IVG90" s="11"/>
      <c r="IVH90" s="11"/>
      <c r="IVI90" s="11"/>
      <c r="IVJ90" s="11"/>
      <c r="IVK90" s="11"/>
      <c r="IVL90" s="11"/>
      <c r="IVM90" s="11"/>
      <c r="IVN90" s="11"/>
      <c r="IVO90" s="11"/>
      <c r="IVP90" s="11"/>
      <c r="IVQ90" s="11"/>
      <c r="IVR90" s="11"/>
      <c r="IVS90" s="11"/>
      <c r="IVT90" s="11"/>
      <c r="IVU90" s="11"/>
      <c r="IVV90" s="11"/>
      <c r="IVW90" s="11"/>
      <c r="IVX90" s="11"/>
      <c r="IVY90" s="11"/>
      <c r="IVZ90" s="11"/>
      <c r="IWA90" s="11"/>
      <c r="IWB90" s="11"/>
      <c r="IWC90" s="11"/>
      <c r="IWD90" s="11"/>
      <c r="IWE90" s="11"/>
      <c r="IWF90" s="11"/>
      <c r="IWG90" s="11"/>
      <c r="IWH90" s="11"/>
      <c r="IWI90" s="11"/>
      <c r="IWJ90" s="11"/>
      <c r="IWK90" s="11"/>
      <c r="IWL90" s="11"/>
      <c r="IWM90" s="11"/>
      <c r="IWN90" s="11"/>
      <c r="IWO90" s="11"/>
      <c r="IWP90" s="11"/>
      <c r="IWQ90" s="11"/>
      <c r="IWR90" s="11"/>
      <c r="IWS90" s="11"/>
      <c r="IWT90" s="11"/>
      <c r="IWU90" s="11"/>
      <c r="IWV90" s="11"/>
      <c r="IWW90" s="11"/>
      <c r="IWX90" s="11"/>
      <c r="IWY90" s="11"/>
      <c r="IWZ90" s="11"/>
      <c r="IXA90" s="11"/>
      <c r="IXB90" s="11"/>
      <c r="IXC90" s="11"/>
      <c r="IXD90" s="11"/>
      <c r="IXE90" s="11"/>
      <c r="IXF90" s="11"/>
      <c r="IXG90" s="11"/>
      <c r="IXH90" s="11"/>
      <c r="IXI90" s="11"/>
      <c r="IXJ90" s="11"/>
      <c r="IXK90" s="11"/>
      <c r="IXL90" s="11"/>
      <c r="IXM90" s="11"/>
      <c r="IXN90" s="11"/>
      <c r="IXO90" s="11"/>
      <c r="IXP90" s="11"/>
      <c r="IXQ90" s="11"/>
      <c r="IXR90" s="11"/>
      <c r="IXS90" s="11"/>
      <c r="IXT90" s="11"/>
      <c r="IXU90" s="11"/>
      <c r="IXV90" s="11"/>
      <c r="IXW90" s="11"/>
      <c r="IXX90" s="11"/>
      <c r="IXY90" s="11"/>
      <c r="IXZ90" s="11"/>
      <c r="IYA90" s="11"/>
      <c r="IYB90" s="11"/>
      <c r="IYC90" s="11"/>
      <c r="IYD90" s="11"/>
      <c r="IYE90" s="11"/>
      <c r="IYF90" s="11"/>
      <c r="IYG90" s="11"/>
      <c r="IYH90" s="11"/>
      <c r="IYI90" s="11"/>
      <c r="IYJ90" s="11"/>
      <c r="IYK90" s="11"/>
      <c r="IYL90" s="11"/>
      <c r="IYM90" s="11"/>
      <c r="IYN90" s="11"/>
      <c r="IYO90" s="11"/>
      <c r="IYP90" s="11"/>
      <c r="IYQ90" s="11"/>
      <c r="IYR90" s="11"/>
      <c r="IYS90" s="11"/>
      <c r="IYT90" s="11"/>
      <c r="IYU90" s="11"/>
      <c r="IYV90" s="11"/>
      <c r="IYW90" s="11"/>
      <c r="IYX90" s="11"/>
      <c r="IYY90" s="11"/>
      <c r="IYZ90" s="11"/>
      <c r="IZA90" s="11"/>
      <c r="IZB90" s="11"/>
      <c r="IZC90" s="11"/>
      <c r="IZD90" s="11"/>
      <c r="IZE90" s="11"/>
      <c r="IZF90" s="11"/>
      <c r="IZG90" s="11"/>
      <c r="IZH90" s="11"/>
      <c r="IZI90" s="11"/>
      <c r="IZJ90" s="11"/>
      <c r="IZK90" s="11"/>
      <c r="IZL90" s="11"/>
      <c r="IZM90" s="11"/>
      <c r="IZN90" s="11"/>
      <c r="IZO90" s="11"/>
      <c r="IZP90" s="11"/>
      <c r="IZQ90" s="11"/>
      <c r="IZR90" s="11"/>
      <c r="IZS90" s="11"/>
      <c r="IZT90" s="11"/>
      <c r="IZU90" s="11"/>
      <c r="IZV90" s="11"/>
      <c r="IZW90" s="11"/>
      <c r="IZX90" s="11"/>
      <c r="IZY90" s="11"/>
      <c r="IZZ90" s="11"/>
      <c r="JAA90" s="11"/>
      <c r="JAB90" s="11"/>
      <c r="JAC90" s="11"/>
      <c r="JAD90" s="11"/>
      <c r="JAE90" s="11"/>
      <c r="JAF90" s="11"/>
      <c r="JAG90" s="11"/>
      <c r="JAH90" s="11"/>
      <c r="JAI90" s="11"/>
      <c r="JAJ90" s="11"/>
      <c r="JAK90" s="11"/>
      <c r="JAL90" s="11"/>
      <c r="JAM90" s="11"/>
      <c r="JAN90" s="11"/>
      <c r="JAO90" s="11"/>
      <c r="JAP90" s="11"/>
      <c r="JAQ90" s="11"/>
      <c r="JAR90" s="11"/>
      <c r="JAS90" s="11"/>
      <c r="JAT90" s="11"/>
      <c r="JAU90" s="11"/>
      <c r="JAV90" s="11"/>
      <c r="JAW90" s="11"/>
      <c r="JAX90" s="11"/>
      <c r="JAY90" s="11"/>
      <c r="JAZ90" s="11"/>
      <c r="JBA90" s="11"/>
      <c r="JBB90" s="11"/>
      <c r="JBC90" s="11"/>
      <c r="JBD90" s="11"/>
      <c r="JBE90" s="11"/>
      <c r="JBF90" s="11"/>
      <c r="JBG90" s="11"/>
      <c r="JBH90" s="11"/>
      <c r="JBI90" s="11"/>
      <c r="JBJ90" s="11"/>
      <c r="JBK90" s="11"/>
      <c r="JBL90" s="11"/>
      <c r="JBM90" s="11"/>
      <c r="JBN90" s="11"/>
      <c r="JBO90" s="11"/>
      <c r="JBP90" s="11"/>
      <c r="JBQ90" s="11"/>
      <c r="JBR90" s="11"/>
      <c r="JBS90" s="11"/>
      <c r="JBT90" s="11"/>
      <c r="JBU90" s="11"/>
      <c r="JBV90" s="11"/>
      <c r="JBW90" s="11"/>
      <c r="JBX90" s="11"/>
      <c r="JBY90" s="11"/>
      <c r="JBZ90" s="11"/>
      <c r="JCA90" s="11"/>
      <c r="JCB90" s="11"/>
      <c r="JCC90" s="11"/>
      <c r="JCD90" s="11"/>
      <c r="JCE90" s="11"/>
      <c r="JCF90" s="11"/>
      <c r="JCG90" s="11"/>
      <c r="JCH90" s="11"/>
      <c r="JCI90" s="11"/>
      <c r="JCJ90" s="11"/>
      <c r="JCK90" s="11"/>
      <c r="JCL90" s="11"/>
      <c r="JCM90" s="11"/>
      <c r="JCN90" s="11"/>
      <c r="JCO90" s="11"/>
      <c r="JCP90" s="11"/>
      <c r="JCQ90" s="11"/>
      <c r="JCR90" s="11"/>
      <c r="JCS90" s="11"/>
      <c r="JCT90" s="11"/>
      <c r="JCU90" s="11"/>
      <c r="JCV90" s="11"/>
      <c r="JCW90" s="11"/>
      <c r="JCX90" s="11"/>
      <c r="JCY90" s="11"/>
      <c r="JCZ90" s="11"/>
      <c r="JDA90" s="11"/>
      <c r="JDB90" s="11"/>
      <c r="JDC90" s="11"/>
      <c r="JDD90" s="11"/>
      <c r="JDE90" s="11"/>
      <c r="JDF90" s="11"/>
      <c r="JDG90" s="11"/>
      <c r="JDH90" s="11"/>
      <c r="JDI90" s="11"/>
      <c r="JDJ90" s="11"/>
      <c r="JDK90" s="11"/>
      <c r="JDL90" s="11"/>
      <c r="JDM90" s="11"/>
      <c r="JDN90" s="11"/>
      <c r="JDO90" s="11"/>
      <c r="JDP90" s="11"/>
      <c r="JDQ90" s="11"/>
      <c r="JDR90" s="11"/>
      <c r="JDS90" s="11"/>
      <c r="JDT90" s="11"/>
      <c r="JDU90" s="11"/>
      <c r="JDV90" s="11"/>
      <c r="JDW90" s="11"/>
      <c r="JDX90" s="11"/>
      <c r="JDY90" s="11"/>
      <c r="JDZ90" s="11"/>
      <c r="JEA90" s="11"/>
      <c r="JEB90" s="11"/>
      <c r="JEC90" s="11"/>
      <c r="JED90" s="11"/>
      <c r="JEE90" s="11"/>
      <c r="JEF90" s="11"/>
      <c r="JEG90" s="11"/>
      <c r="JEH90" s="11"/>
      <c r="JEI90" s="11"/>
      <c r="JEJ90" s="11"/>
      <c r="JEK90" s="11"/>
      <c r="JEL90" s="11"/>
      <c r="JEM90" s="11"/>
      <c r="JEN90" s="11"/>
      <c r="JEO90" s="11"/>
      <c r="JEP90" s="11"/>
      <c r="JEQ90" s="11"/>
      <c r="JER90" s="11"/>
      <c r="JES90" s="11"/>
      <c r="JET90" s="11"/>
      <c r="JEU90" s="11"/>
      <c r="JEV90" s="11"/>
      <c r="JEW90" s="11"/>
      <c r="JEX90" s="11"/>
      <c r="JEY90" s="11"/>
      <c r="JEZ90" s="11"/>
      <c r="JFA90" s="11"/>
      <c r="JFB90" s="11"/>
      <c r="JFC90" s="11"/>
      <c r="JFD90" s="11"/>
      <c r="JFE90" s="11"/>
      <c r="JFF90" s="11"/>
      <c r="JFG90" s="11"/>
      <c r="JFH90" s="11"/>
      <c r="JFI90" s="11"/>
      <c r="JFJ90" s="11"/>
      <c r="JFK90" s="11"/>
      <c r="JFL90" s="11"/>
      <c r="JFM90" s="11"/>
      <c r="JFN90" s="11"/>
      <c r="JFO90" s="11"/>
      <c r="JFP90" s="11"/>
      <c r="JFQ90" s="11"/>
      <c r="JFR90" s="11"/>
      <c r="JFS90" s="11"/>
      <c r="JFT90" s="11"/>
      <c r="JFU90" s="11"/>
      <c r="JFV90" s="11"/>
      <c r="JFW90" s="11"/>
      <c r="JFX90" s="11"/>
      <c r="JFY90" s="11"/>
      <c r="JFZ90" s="11"/>
      <c r="JGA90" s="11"/>
      <c r="JGB90" s="11"/>
      <c r="JGC90" s="11"/>
      <c r="JGD90" s="11"/>
      <c r="JGE90" s="11"/>
      <c r="JGF90" s="11"/>
      <c r="JGG90" s="11"/>
      <c r="JGH90" s="11"/>
      <c r="JGI90" s="11"/>
      <c r="JGJ90" s="11"/>
      <c r="JGK90" s="11"/>
      <c r="JGL90" s="11"/>
      <c r="JGM90" s="11"/>
      <c r="JGN90" s="11"/>
      <c r="JGO90" s="11"/>
      <c r="JGP90" s="11"/>
      <c r="JGQ90" s="11"/>
      <c r="JGR90" s="11"/>
      <c r="JGS90" s="11"/>
      <c r="JGT90" s="11"/>
      <c r="JGU90" s="11"/>
      <c r="JGV90" s="11"/>
      <c r="JGW90" s="11"/>
      <c r="JGX90" s="11"/>
      <c r="JGY90" s="11"/>
      <c r="JGZ90" s="11"/>
      <c r="JHA90" s="11"/>
      <c r="JHB90" s="11"/>
      <c r="JHC90" s="11"/>
      <c r="JHD90" s="11"/>
      <c r="JHE90" s="11"/>
      <c r="JHF90" s="11"/>
      <c r="JHG90" s="11"/>
      <c r="JHH90" s="11"/>
      <c r="JHI90" s="11"/>
      <c r="JHJ90" s="11"/>
      <c r="JHK90" s="11"/>
      <c r="JHL90" s="11"/>
      <c r="JHM90" s="11"/>
      <c r="JHN90" s="11"/>
      <c r="JHO90" s="11"/>
      <c r="JHP90" s="11"/>
      <c r="JHQ90" s="11"/>
      <c r="JHR90" s="11"/>
      <c r="JHS90" s="11"/>
      <c r="JHT90" s="11"/>
      <c r="JHU90" s="11"/>
      <c r="JHV90" s="11"/>
      <c r="JHW90" s="11"/>
      <c r="JHX90" s="11"/>
      <c r="JHY90" s="11"/>
      <c r="JHZ90" s="11"/>
      <c r="JIA90" s="11"/>
      <c r="JIB90" s="11"/>
      <c r="JIC90" s="11"/>
      <c r="JID90" s="11"/>
      <c r="JIE90" s="11"/>
      <c r="JIF90" s="11"/>
      <c r="JIG90" s="11"/>
      <c r="JIH90" s="11"/>
      <c r="JII90" s="11"/>
      <c r="JIJ90" s="11"/>
      <c r="JIK90" s="11"/>
      <c r="JIL90" s="11"/>
      <c r="JIM90" s="11"/>
      <c r="JIN90" s="11"/>
      <c r="JIO90" s="11"/>
      <c r="JIP90" s="11"/>
      <c r="JIQ90" s="11"/>
      <c r="JIR90" s="11"/>
      <c r="JIS90" s="11"/>
      <c r="JIT90" s="11"/>
      <c r="JIU90" s="11"/>
      <c r="JIV90" s="11"/>
      <c r="JIW90" s="11"/>
      <c r="JIX90" s="11"/>
      <c r="JIY90" s="11"/>
      <c r="JIZ90" s="11"/>
      <c r="JJA90" s="11"/>
      <c r="JJB90" s="11"/>
      <c r="JJC90" s="11"/>
      <c r="JJD90" s="11"/>
      <c r="JJE90" s="11"/>
      <c r="JJF90" s="11"/>
      <c r="JJG90" s="11"/>
      <c r="JJH90" s="11"/>
      <c r="JJI90" s="11"/>
      <c r="JJJ90" s="11"/>
      <c r="JJK90" s="11"/>
      <c r="JJL90" s="11"/>
      <c r="JJM90" s="11"/>
      <c r="JJN90" s="11"/>
      <c r="JJO90" s="11"/>
      <c r="JJP90" s="11"/>
      <c r="JJQ90" s="11"/>
      <c r="JJR90" s="11"/>
      <c r="JJS90" s="11"/>
      <c r="JJT90" s="11"/>
      <c r="JJU90" s="11"/>
      <c r="JJV90" s="11"/>
      <c r="JJW90" s="11"/>
      <c r="JJX90" s="11"/>
      <c r="JJY90" s="11"/>
      <c r="JJZ90" s="11"/>
      <c r="JKA90" s="11"/>
      <c r="JKB90" s="11"/>
      <c r="JKC90" s="11"/>
      <c r="JKD90" s="11"/>
      <c r="JKE90" s="11"/>
      <c r="JKF90" s="11"/>
      <c r="JKG90" s="11"/>
      <c r="JKH90" s="11"/>
      <c r="JKI90" s="11"/>
      <c r="JKJ90" s="11"/>
      <c r="JKK90" s="11"/>
      <c r="JKL90" s="11"/>
      <c r="JKM90" s="11"/>
      <c r="JKN90" s="11"/>
      <c r="JKO90" s="11"/>
      <c r="JKP90" s="11"/>
      <c r="JKQ90" s="11"/>
      <c r="JKR90" s="11"/>
      <c r="JKS90" s="11"/>
      <c r="JKT90" s="11"/>
      <c r="JKU90" s="11"/>
      <c r="JKV90" s="11"/>
      <c r="JKW90" s="11"/>
      <c r="JKX90" s="11"/>
      <c r="JKY90" s="11"/>
      <c r="JKZ90" s="11"/>
      <c r="JLA90" s="11"/>
      <c r="JLB90" s="11"/>
      <c r="JLC90" s="11"/>
      <c r="JLD90" s="11"/>
      <c r="JLE90" s="11"/>
      <c r="JLF90" s="11"/>
      <c r="JLG90" s="11"/>
      <c r="JLH90" s="11"/>
      <c r="JLI90" s="11"/>
      <c r="JLJ90" s="11"/>
      <c r="JLK90" s="11"/>
      <c r="JLL90" s="11"/>
      <c r="JLM90" s="11"/>
      <c r="JLN90" s="11"/>
      <c r="JLO90" s="11"/>
      <c r="JLP90" s="11"/>
      <c r="JLQ90" s="11"/>
      <c r="JLR90" s="11"/>
      <c r="JLS90" s="11"/>
      <c r="JLT90" s="11"/>
      <c r="JLU90" s="11"/>
      <c r="JLV90" s="11"/>
      <c r="JLW90" s="11"/>
      <c r="JLX90" s="11"/>
      <c r="JLY90" s="11"/>
      <c r="JLZ90" s="11"/>
      <c r="JMA90" s="11"/>
      <c r="JMB90" s="11"/>
      <c r="JMC90" s="11"/>
      <c r="JMD90" s="11"/>
      <c r="JME90" s="11"/>
      <c r="JMF90" s="11"/>
      <c r="JMG90" s="11"/>
      <c r="JMH90" s="11"/>
      <c r="JMI90" s="11"/>
      <c r="JMJ90" s="11"/>
      <c r="JMK90" s="11"/>
      <c r="JML90" s="11"/>
      <c r="JMM90" s="11"/>
      <c r="JMN90" s="11"/>
      <c r="JMO90" s="11"/>
      <c r="JMP90" s="11"/>
      <c r="JMQ90" s="11"/>
      <c r="JMR90" s="11"/>
      <c r="JMS90" s="11"/>
      <c r="JMT90" s="11"/>
      <c r="JMU90" s="11"/>
      <c r="JMV90" s="11"/>
      <c r="JMW90" s="11"/>
      <c r="JMX90" s="11"/>
      <c r="JMY90" s="11"/>
      <c r="JMZ90" s="11"/>
      <c r="JNA90" s="11"/>
      <c r="JNB90" s="11"/>
      <c r="JNC90" s="11"/>
      <c r="JND90" s="11"/>
      <c r="JNE90" s="11"/>
      <c r="JNF90" s="11"/>
      <c r="JNG90" s="11"/>
      <c r="JNH90" s="11"/>
      <c r="JNI90" s="11"/>
      <c r="JNJ90" s="11"/>
      <c r="JNK90" s="11"/>
      <c r="JNL90" s="11"/>
      <c r="JNM90" s="11"/>
      <c r="JNN90" s="11"/>
      <c r="JNO90" s="11"/>
      <c r="JNP90" s="11"/>
      <c r="JNQ90" s="11"/>
      <c r="JNR90" s="11"/>
      <c r="JNS90" s="11"/>
      <c r="JNT90" s="11"/>
      <c r="JNU90" s="11"/>
      <c r="JNV90" s="11"/>
      <c r="JNW90" s="11"/>
      <c r="JNX90" s="11"/>
      <c r="JNY90" s="11"/>
      <c r="JNZ90" s="11"/>
      <c r="JOA90" s="11"/>
      <c r="JOB90" s="11"/>
      <c r="JOC90" s="11"/>
      <c r="JOD90" s="11"/>
      <c r="JOE90" s="11"/>
      <c r="JOF90" s="11"/>
      <c r="JOG90" s="11"/>
      <c r="JOH90" s="11"/>
      <c r="JOI90" s="11"/>
      <c r="JOJ90" s="11"/>
      <c r="JOK90" s="11"/>
      <c r="JOL90" s="11"/>
      <c r="JOM90" s="11"/>
      <c r="JON90" s="11"/>
      <c r="JOO90" s="11"/>
      <c r="JOP90" s="11"/>
      <c r="JOQ90" s="11"/>
      <c r="JOR90" s="11"/>
      <c r="JOS90" s="11"/>
      <c r="JOT90" s="11"/>
      <c r="JOU90" s="11"/>
      <c r="JOV90" s="11"/>
      <c r="JOW90" s="11"/>
      <c r="JOX90" s="11"/>
      <c r="JOY90" s="11"/>
      <c r="JOZ90" s="11"/>
      <c r="JPA90" s="11"/>
      <c r="JPB90" s="11"/>
      <c r="JPC90" s="11"/>
      <c r="JPD90" s="11"/>
      <c r="JPE90" s="11"/>
      <c r="JPF90" s="11"/>
      <c r="JPG90" s="11"/>
      <c r="JPH90" s="11"/>
      <c r="JPI90" s="11"/>
      <c r="JPJ90" s="11"/>
      <c r="JPK90" s="11"/>
      <c r="JPL90" s="11"/>
      <c r="JPM90" s="11"/>
      <c r="JPN90" s="11"/>
      <c r="JPO90" s="11"/>
      <c r="JPP90" s="11"/>
      <c r="JPQ90" s="11"/>
      <c r="JPR90" s="11"/>
      <c r="JPS90" s="11"/>
      <c r="JPT90" s="11"/>
      <c r="JPU90" s="11"/>
      <c r="JPV90" s="11"/>
      <c r="JPW90" s="11"/>
      <c r="JPX90" s="11"/>
      <c r="JPY90" s="11"/>
      <c r="JPZ90" s="11"/>
      <c r="JQA90" s="11"/>
      <c r="JQB90" s="11"/>
      <c r="JQC90" s="11"/>
      <c r="JQD90" s="11"/>
      <c r="JQE90" s="11"/>
      <c r="JQF90" s="11"/>
      <c r="JQG90" s="11"/>
      <c r="JQH90" s="11"/>
      <c r="JQI90" s="11"/>
      <c r="JQJ90" s="11"/>
      <c r="JQK90" s="11"/>
      <c r="JQL90" s="11"/>
      <c r="JQM90" s="11"/>
      <c r="JQN90" s="11"/>
      <c r="JQO90" s="11"/>
      <c r="JQP90" s="11"/>
      <c r="JQQ90" s="11"/>
      <c r="JQR90" s="11"/>
      <c r="JQS90" s="11"/>
      <c r="JQT90" s="11"/>
      <c r="JQU90" s="11"/>
      <c r="JQV90" s="11"/>
      <c r="JQW90" s="11"/>
      <c r="JQX90" s="11"/>
      <c r="JQY90" s="11"/>
      <c r="JQZ90" s="11"/>
      <c r="JRA90" s="11"/>
      <c r="JRB90" s="11"/>
      <c r="JRC90" s="11"/>
      <c r="JRD90" s="11"/>
      <c r="JRE90" s="11"/>
      <c r="JRF90" s="11"/>
      <c r="JRG90" s="11"/>
      <c r="JRH90" s="11"/>
      <c r="JRI90" s="11"/>
      <c r="JRJ90" s="11"/>
      <c r="JRK90" s="11"/>
      <c r="JRL90" s="11"/>
      <c r="JRM90" s="11"/>
      <c r="JRN90" s="11"/>
      <c r="JRO90" s="11"/>
      <c r="JRP90" s="11"/>
      <c r="JRQ90" s="11"/>
      <c r="JRR90" s="11"/>
      <c r="JRS90" s="11"/>
      <c r="JRT90" s="11"/>
      <c r="JRU90" s="11"/>
      <c r="JRV90" s="11"/>
      <c r="JRW90" s="11"/>
      <c r="JRX90" s="11"/>
      <c r="JRY90" s="11"/>
      <c r="JRZ90" s="11"/>
      <c r="JSA90" s="11"/>
      <c r="JSB90" s="11"/>
      <c r="JSC90" s="11"/>
      <c r="JSD90" s="11"/>
      <c r="JSE90" s="11"/>
      <c r="JSF90" s="11"/>
      <c r="JSG90" s="11"/>
      <c r="JSH90" s="11"/>
      <c r="JSI90" s="11"/>
      <c r="JSJ90" s="11"/>
      <c r="JSK90" s="11"/>
      <c r="JSL90" s="11"/>
      <c r="JSM90" s="11"/>
      <c r="JSN90" s="11"/>
      <c r="JSO90" s="11"/>
      <c r="JSP90" s="11"/>
      <c r="JSQ90" s="11"/>
      <c r="JSR90" s="11"/>
      <c r="JSS90" s="11"/>
      <c r="JST90" s="11"/>
      <c r="JSU90" s="11"/>
      <c r="JSV90" s="11"/>
      <c r="JSW90" s="11"/>
      <c r="JSX90" s="11"/>
      <c r="JSY90" s="11"/>
      <c r="JSZ90" s="11"/>
      <c r="JTA90" s="11"/>
      <c r="JTB90" s="11"/>
      <c r="JTC90" s="11"/>
      <c r="JTD90" s="11"/>
      <c r="JTE90" s="11"/>
      <c r="JTF90" s="11"/>
      <c r="JTG90" s="11"/>
      <c r="JTH90" s="11"/>
      <c r="JTI90" s="11"/>
      <c r="JTJ90" s="11"/>
      <c r="JTK90" s="11"/>
      <c r="JTL90" s="11"/>
      <c r="JTM90" s="11"/>
      <c r="JTN90" s="11"/>
      <c r="JTO90" s="11"/>
      <c r="JTP90" s="11"/>
      <c r="JTQ90" s="11"/>
      <c r="JTR90" s="11"/>
      <c r="JTS90" s="11"/>
      <c r="JTT90" s="11"/>
      <c r="JTU90" s="11"/>
      <c r="JTV90" s="11"/>
      <c r="JTW90" s="11"/>
      <c r="JTX90" s="11"/>
      <c r="JTY90" s="11"/>
      <c r="JTZ90" s="11"/>
      <c r="JUA90" s="11"/>
      <c r="JUB90" s="11"/>
      <c r="JUC90" s="11"/>
      <c r="JUD90" s="11"/>
      <c r="JUE90" s="11"/>
      <c r="JUF90" s="11"/>
      <c r="JUG90" s="11"/>
      <c r="JUH90" s="11"/>
      <c r="JUI90" s="11"/>
      <c r="JUJ90" s="11"/>
      <c r="JUK90" s="11"/>
      <c r="JUL90" s="11"/>
      <c r="JUM90" s="11"/>
      <c r="JUN90" s="11"/>
      <c r="JUO90" s="11"/>
      <c r="JUP90" s="11"/>
      <c r="JUQ90" s="11"/>
      <c r="JUR90" s="11"/>
      <c r="JUS90" s="11"/>
      <c r="JUT90" s="11"/>
      <c r="JUU90" s="11"/>
      <c r="JUV90" s="11"/>
      <c r="JUW90" s="11"/>
      <c r="JUX90" s="11"/>
      <c r="JUY90" s="11"/>
      <c r="JUZ90" s="11"/>
      <c r="JVA90" s="11"/>
      <c r="JVB90" s="11"/>
      <c r="JVC90" s="11"/>
      <c r="JVD90" s="11"/>
      <c r="JVE90" s="11"/>
      <c r="JVF90" s="11"/>
      <c r="JVG90" s="11"/>
      <c r="JVH90" s="11"/>
      <c r="JVI90" s="11"/>
      <c r="JVJ90" s="11"/>
      <c r="JVK90" s="11"/>
      <c r="JVL90" s="11"/>
      <c r="JVM90" s="11"/>
      <c r="JVN90" s="11"/>
      <c r="JVO90" s="11"/>
      <c r="JVP90" s="11"/>
      <c r="JVQ90" s="11"/>
      <c r="JVR90" s="11"/>
      <c r="JVS90" s="11"/>
      <c r="JVT90" s="11"/>
      <c r="JVU90" s="11"/>
      <c r="JVV90" s="11"/>
      <c r="JVW90" s="11"/>
      <c r="JVX90" s="11"/>
      <c r="JVY90" s="11"/>
      <c r="JVZ90" s="11"/>
      <c r="JWA90" s="11"/>
      <c r="JWB90" s="11"/>
      <c r="JWC90" s="11"/>
      <c r="JWD90" s="11"/>
      <c r="JWE90" s="11"/>
      <c r="JWF90" s="11"/>
      <c r="JWG90" s="11"/>
      <c r="JWH90" s="11"/>
      <c r="JWI90" s="11"/>
      <c r="JWJ90" s="11"/>
      <c r="JWK90" s="11"/>
      <c r="JWL90" s="11"/>
      <c r="JWM90" s="11"/>
      <c r="JWN90" s="11"/>
      <c r="JWO90" s="11"/>
      <c r="JWP90" s="11"/>
      <c r="JWQ90" s="11"/>
      <c r="JWR90" s="11"/>
      <c r="JWS90" s="11"/>
      <c r="JWT90" s="11"/>
      <c r="JWU90" s="11"/>
      <c r="JWV90" s="11"/>
      <c r="JWW90" s="11"/>
      <c r="JWX90" s="11"/>
      <c r="JWY90" s="11"/>
      <c r="JWZ90" s="11"/>
      <c r="JXA90" s="11"/>
      <c r="JXB90" s="11"/>
      <c r="JXC90" s="11"/>
      <c r="JXD90" s="11"/>
      <c r="JXE90" s="11"/>
      <c r="JXF90" s="11"/>
      <c r="JXG90" s="11"/>
      <c r="JXH90" s="11"/>
      <c r="JXI90" s="11"/>
      <c r="JXJ90" s="11"/>
      <c r="JXK90" s="11"/>
      <c r="JXL90" s="11"/>
      <c r="JXM90" s="11"/>
      <c r="JXN90" s="11"/>
      <c r="JXO90" s="11"/>
      <c r="JXP90" s="11"/>
      <c r="JXQ90" s="11"/>
      <c r="JXR90" s="11"/>
      <c r="JXS90" s="11"/>
      <c r="JXT90" s="11"/>
      <c r="JXU90" s="11"/>
      <c r="JXV90" s="11"/>
      <c r="JXW90" s="11"/>
      <c r="JXX90" s="11"/>
      <c r="JXY90" s="11"/>
      <c r="JXZ90" s="11"/>
      <c r="JYA90" s="11"/>
      <c r="JYB90" s="11"/>
      <c r="JYC90" s="11"/>
      <c r="JYD90" s="11"/>
      <c r="JYE90" s="11"/>
      <c r="JYF90" s="11"/>
      <c r="JYG90" s="11"/>
      <c r="JYH90" s="11"/>
      <c r="JYI90" s="11"/>
      <c r="JYJ90" s="11"/>
      <c r="JYK90" s="11"/>
      <c r="JYL90" s="11"/>
      <c r="JYM90" s="11"/>
      <c r="JYN90" s="11"/>
      <c r="JYO90" s="11"/>
      <c r="JYP90" s="11"/>
      <c r="JYQ90" s="11"/>
      <c r="JYR90" s="11"/>
      <c r="JYS90" s="11"/>
      <c r="JYT90" s="11"/>
      <c r="JYU90" s="11"/>
      <c r="JYV90" s="11"/>
      <c r="JYW90" s="11"/>
      <c r="JYX90" s="11"/>
      <c r="JYY90" s="11"/>
      <c r="JYZ90" s="11"/>
      <c r="JZA90" s="11"/>
      <c r="JZB90" s="11"/>
      <c r="JZC90" s="11"/>
      <c r="JZD90" s="11"/>
      <c r="JZE90" s="11"/>
      <c r="JZF90" s="11"/>
      <c r="JZG90" s="11"/>
      <c r="JZH90" s="11"/>
      <c r="JZI90" s="11"/>
      <c r="JZJ90" s="11"/>
      <c r="JZK90" s="11"/>
      <c r="JZL90" s="11"/>
      <c r="JZM90" s="11"/>
      <c r="JZN90" s="11"/>
      <c r="JZO90" s="11"/>
      <c r="JZP90" s="11"/>
      <c r="JZQ90" s="11"/>
      <c r="JZR90" s="11"/>
      <c r="JZS90" s="11"/>
      <c r="JZT90" s="11"/>
      <c r="JZU90" s="11"/>
      <c r="JZV90" s="11"/>
      <c r="JZW90" s="11"/>
      <c r="JZX90" s="11"/>
      <c r="JZY90" s="11"/>
      <c r="JZZ90" s="11"/>
      <c r="KAA90" s="11"/>
      <c r="KAB90" s="11"/>
      <c r="KAC90" s="11"/>
      <c r="KAD90" s="11"/>
      <c r="KAE90" s="11"/>
      <c r="KAF90" s="11"/>
      <c r="KAG90" s="11"/>
      <c r="KAH90" s="11"/>
      <c r="KAI90" s="11"/>
      <c r="KAJ90" s="11"/>
      <c r="KAK90" s="11"/>
      <c r="KAL90" s="11"/>
      <c r="KAM90" s="11"/>
      <c r="KAN90" s="11"/>
      <c r="KAO90" s="11"/>
      <c r="KAP90" s="11"/>
      <c r="KAQ90" s="11"/>
      <c r="KAR90" s="11"/>
      <c r="KAS90" s="11"/>
      <c r="KAT90" s="11"/>
      <c r="KAU90" s="11"/>
      <c r="KAV90" s="11"/>
      <c r="KAW90" s="11"/>
      <c r="KAX90" s="11"/>
      <c r="KAY90" s="11"/>
      <c r="KAZ90" s="11"/>
      <c r="KBA90" s="11"/>
      <c r="KBB90" s="11"/>
      <c r="KBC90" s="11"/>
      <c r="KBD90" s="11"/>
      <c r="KBE90" s="11"/>
      <c r="KBF90" s="11"/>
      <c r="KBG90" s="11"/>
      <c r="KBH90" s="11"/>
      <c r="KBI90" s="11"/>
      <c r="KBJ90" s="11"/>
      <c r="KBK90" s="11"/>
      <c r="KBL90" s="11"/>
      <c r="KBM90" s="11"/>
      <c r="KBN90" s="11"/>
      <c r="KBO90" s="11"/>
      <c r="KBP90" s="11"/>
      <c r="KBQ90" s="11"/>
      <c r="KBR90" s="11"/>
      <c r="KBS90" s="11"/>
      <c r="KBT90" s="11"/>
      <c r="KBU90" s="11"/>
      <c r="KBV90" s="11"/>
      <c r="KBW90" s="11"/>
      <c r="KBX90" s="11"/>
      <c r="KBY90" s="11"/>
      <c r="KBZ90" s="11"/>
      <c r="KCA90" s="11"/>
      <c r="KCB90" s="11"/>
      <c r="KCC90" s="11"/>
      <c r="KCD90" s="11"/>
      <c r="KCE90" s="11"/>
      <c r="KCF90" s="11"/>
      <c r="KCG90" s="11"/>
      <c r="KCH90" s="11"/>
      <c r="KCI90" s="11"/>
      <c r="KCJ90" s="11"/>
      <c r="KCK90" s="11"/>
      <c r="KCL90" s="11"/>
      <c r="KCM90" s="11"/>
      <c r="KCN90" s="11"/>
      <c r="KCO90" s="11"/>
      <c r="KCP90" s="11"/>
      <c r="KCQ90" s="11"/>
      <c r="KCR90" s="11"/>
      <c r="KCS90" s="11"/>
      <c r="KCT90" s="11"/>
      <c r="KCU90" s="11"/>
      <c r="KCV90" s="11"/>
      <c r="KCW90" s="11"/>
      <c r="KCX90" s="11"/>
      <c r="KCY90" s="11"/>
      <c r="KCZ90" s="11"/>
      <c r="KDA90" s="11"/>
      <c r="KDB90" s="11"/>
      <c r="KDC90" s="11"/>
      <c r="KDD90" s="11"/>
      <c r="KDE90" s="11"/>
      <c r="KDF90" s="11"/>
      <c r="KDG90" s="11"/>
      <c r="KDH90" s="11"/>
      <c r="KDI90" s="11"/>
      <c r="KDJ90" s="11"/>
      <c r="KDK90" s="11"/>
      <c r="KDL90" s="11"/>
      <c r="KDM90" s="11"/>
      <c r="KDN90" s="11"/>
      <c r="KDO90" s="11"/>
      <c r="KDP90" s="11"/>
      <c r="KDQ90" s="11"/>
      <c r="KDR90" s="11"/>
      <c r="KDS90" s="11"/>
      <c r="KDT90" s="11"/>
      <c r="KDU90" s="11"/>
      <c r="KDV90" s="11"/>
      <c r="KDW90" s="11"/>
      <c r="KDX90" s="11"/>
      <c r="KDY90" s="11"/>
      <c r="KDZ90" s="11"/>
      <c r="KEA90" s="11"/>
      <c r="KEB90" s="11"/>
      <c r="KEC90" s="11"/>
      <c r="KED90" s="11"/>
      <c r="KEE90" s="11"/>
      <c r="KEF90" s="11"/>
      <c r="KEG90" s="11"/>
      <c r="KEH90" s="11"/>
      <c r="KEI90" s="11"/>
      <c r="KEJ90" s="11"/>
      <c r="KEK90" s="11"/>
      <c r="KEL90" s="11"/>
      <c r="KEM90" s="11"/>
      <c r="KEN90" s="11"/>
      <c r="KEO90" s="11"/>
      <c r="KEP90" s="11"/>
      <c r="KEQ90" s="11"/>
      <c r="KER90" s="11"/>
      <c r="KES90" s="11"/>
      <c r="KET90" s="11"/>
      <c r="KEU90" s="11"/>
      <c r="KEV90" s="11"/>
      <c r="KEW90" s="11"/>
      <c r="KEX90" s="11"/>
      <c r="KEY90" s="11"/>
      <c r="KEZ90" s="11"/>
      <c r="KFA90" s="11"/>
      <c r="KFB90" s="11"/>
      <c r="KFC90" s="11"/>
      <c r="KFD90" s="11"/>
      <c r="KFE90" s="11"/>
      <c r="KFF90" s="11"/>
      <c r="KFG90" s="11"/>
      <c r="KFH90" s="11"/>
      <c r="KFI90" s="11"/>
      <c r="KFJ90" s="11"/>
      <c r="KFK90" s="11"/>
      <c r="KFL90" s="11"/>
      <c r="KFM90" s="11"/>
      <c r="KFN90" s="11"/>
      <c r="KFO90" s="11"/>
      <c r="KFP90" s="11"/>
      <c r="KFQ90" s="11"/>
      <c r="KFR90" s="11"/>
      <c r="KFS90" s="11"/>
      <c r="KFT90" s="11"/>
      <c r="KFU90" s="11"/>
      <c r="KFV90" s="11"/>
      <c r="KFW90" s="11"/>
      <c r="KFX90" s="11"/>
      <c r="KFY90" s="11"/>
      <c r="KFZ90" s="11"/>
      <c r="KGA90" s="11"/>
      <c r="KGB90" s="11"/>
      <c r="KGC90" s="11"/>
      <c r="KGD90" s="11"/>
      <c r="KGE90" s="11"/>
      <c r="KGF90" s="11"/>
      <c r="KGG90" s="11"/>
      <c r="KGH90" s="11"/>
      <c r="KGI90" s="11"/>
      <c r="KGJ90" s="11"/>
      <c r="KGK90" s="11"/>
      <c r="KGL90" s="11"/>
      <c r="KGM90" s="11"/>
      <c r="KGN90" s="11"/>
      <c r="KGO90" s="11"/>
      <c r="KGP90" s="11"/>
      <c r="KGQ90" s="11"/>
      <c r="KGR90" s="11"/>
      <c r="KGS90" s="11"/>
      <c r="KGT90" s="11"/>
      <c r="KGU90" s="11"/>
      <c r="KGV90" s="11"/>
      <c r="KGW90" s="11"/>
      <c r="KGX90" s="11"/>
      <c r="KGY90" s="11"/>
      <c r="KGZ90" s="11"/>
      <c r="KHA90" s="11"/>
      <c r="KHB90" s="11"/>
      <c r="KHC90" s="11"/>
      <c r="KHD90" s="11"/>
      <c r="KHE90" s="11"/>
      <c r="KHF90" s="11"/>
      <c r="KHG90" s="11"/>
      <c r="KHH90" s="11"/>
      <c r="KHI90" s="11"/>
      <c r="KHJ90" s="11"/>
      <c r="KHK90" s="11"/>
      <c r="KHL90" s="11"/>
      <c r="KHM90" s="11"/>
      <c r="KHN90" s="11"/>
      <c r="KHO90" s="11"/>
      <c r="KHP90" s="11"/>
      <c r="KHQ90" s="11"/>
      <c r="KHR90" s="11"/>
      <c r="KHS90" s="11"/>
      <c r="KHT90" s="11"/>
      <c r="KHU90" s="11"/>
      <c r="KHV90" s="11"/>
      <c r="KHW90" s="11"/>
      <c r="KHX90" s="11"/>
      <c r="KHY90" s="11"/>
      <c r="KHZ90" s="11"/>
      <c r="KIA90" s="11"/>
      <c r="KIB90" s="11"/>
      <c r="KIC90" s="11"/>
      <c r="KID90" s="11"/>
      <c r="KIE90" s="11"/>
      <c r="KIF90" s="11"/>
      <c r="KIG90" s="11"/>
      <c r="KIH90" s="11"/>
      <c r="KII90" s="11"/>
      <c r="KIJ90" s="11"/>
      <c r="KIK90" s="11"/>
      <c r="KIL90" s="11"/>
      <c r="KIM90" s="11"/>
      <c r="KIN90" s="11"/>
      <c r="KIO90" s="11"/>
      <c r="KIP90" s="11"/>
      <c r="KIQ90" s="11"/>
      <c r="KIR90" s="11"/>
      <c r="KIS90" s="11"/>
      <c r="KIT90" s="11"/>
      <c r="KIU90" s="11"/>
      <c r="KIV90" s="11"/>
      <c r="KIW90" s="11"/>
      <c r="KIX90" s="11"/>
      <c r="KIY90" s="11"/>
      <c r="KIZ90" s="11"/>
      <c r="KJA90" s="11"/>
      <c r="KJB90" s="11"/>
      <c r="KJC90" s="11"/>
      <c r="KJD90" s="11"/>
      <c r="KJE90" s="11"/>
      <c r="KJF90" s="11"/>
      <c r="KJG90" s="11"/>
      <c r="KJH90" s="11"/>
      <c r="KJI90" s="11"/>
      <c r="KJJ90" s="11"/>
      <c r="KJK90" s="11"/>
      <c r="KJL90" s="11"/>
      <c r="KJM90" s="11"/>
      <c r="KJN90" s="11"/>
      <c r="KJO90" s="11"/>
      <c r="KJP90" s="11"/>
      <c r="KJQ90" s="11"/>
      <c r="KJR90" s="11"/>
      <c r="KJS90" s="11"/>
      <c r="KJT90" s="11"/>
      <c r="KJU90" s="11"/>
      <c r="KJV90" s="11"/>
      <c r="KJW90" s="11"/>
      <c r="KJX90" s="11"/>
      <c r="KJY90" s="11"/>
      <c r="KJZ90" s="11"/>
      <c r="KKA90" s="11"/>
      <c r="KKB90" s="11"/>
      <c r="KKC90" s="11"/>
      <c r="KKD90" s="11"/>
      <c r="KKE90" s="11"/>
      <c r="KKF90" s="11"/>
      <c r="KKG90" s="11"/>
      <c r="KKH90" s="11"/>
      <c r="KKI90" s="11"/>
      <c r="KKJ90" s="11"/>
      <c r="KKK90" s="11"/>
      <c r="KKL90" s="11"/>
      <c r="KKM90" s="11"/>
      <c r="KKN90" s="11"/>
      <c r="KKO90" s="11"/>
      <c r="KKP90" s="11"/>
      <c r="KKQ90" s="11"/>
      <c r="KKR90" s="11"/>
      <c r="KKS90" s="11"/>
      <c r="KKT90" s="11"/>
      <c r="KKU90" s="11"/>
      <c r="KKV90" s="11"/>
      <c r="KKW90" s="11"/>
      <c r="KKX90" s="11"/>
      <c r="KKY90" s="11"/>
      <c r="KKZ90" s="11"/>
      <c r="KLA90" s="11"/>
      <c r="KLB90" s="11"/>
      <c r="KLC90" s="11"/>
      <c r="KLD90" s="11"/>
      <c r="KLE90" s="11"/>
      <c r="KLF90" s="11"/>
      <c r="KLG90" s="11"/>
      <c r="KLH90" s="11"/>
      <c r="KLI90" s="11"/>
      <c r="KLJ90" s="11"/>
      <c r="KLK90" s="11"/>
      <c r="KLL90" s="11"/>
      <c r="KLM90" s="11"/>
      <c r="KLN90" s="11"/>
      <c r="KLO90" s="11"/>
      <c r="KLP90" s="11"/>
      <c r="KLQ90" s="11"/>
      <c r="KLR90" s="11"/>
      <c r="KLS90" s="11"/>
      <c r="KLT90" s="11"/>
      <c r="KLU90" s="11"/>
      <c r="KLV90" s="11"/>
      <c r="KLW90" s="11"/>
      <c r="KLX90" s="11"/>
      <c r="KLY90" s="11"/>
      <c r="KLZ90" s="11"/>
      <c r="KMA90" s="11"/>
      <c r="KMB90" s="11"/>
      <c r="KMC90" s="11"/>
      <c r="KMD90" s="11"/>
      <c r="KME90" s="11"/>
      <c r="KMF90" s="11"/>
      <c r="KMG90" s="11"/>
      <c r="KMH90" s="11"/>
      <c r="KMI90" s="11"/>
      <c r="KMJ90" s="11"/>
      <c r="KMK90" s="11"/>
      <c r="KML90" s="11"/>
      <c r="KMM90" s="11"/>
      <c r="KMN90" s="11"/>
      <c r="KMO90" s="11"/>
      <c r="KMP90" s="11"/>
      <c r="KMQ90" s="11"/>
      <c r="KMR90" s="11"/>
      <c r="KMS90" s="11"/>
      <c r="KMT90" s="11"/>
      <c r="KMU90" s="11"/>
      <c r="KMV90" s="11"/>
      <c r="KMW90" s="11"/>
      <c r="KMX90" s="11"/>
      <c r="KMY90" s="11"/>
      <c r="KMZ90" s="11"/>
      <c r="KNA90" s="11"/>
      <c r="KNB90" s="11"/>
      <c r="KNC90" s="11"/>
      <c r="KND90" s="11"/>
      <c r="KNE90" s="11"/>
      <c r="KNF90" s="11"/>
      <c r="KNG90" s="11"/>
      <c r="KNH90" s="11"/>
      <c r="KNI90" s="11"/>
      <c r="KNJ90" s="11"/>
      <c r="KNK90" s="11"/>
      <c r="KNL90" s="11"/>
      <c r="KNM90" s="11"/>
      <c r="KNN90" s="11"/>
      <c r="KNO90" s="11"/>
      <c r="KNP90" s="11"/>
      <c r="KNQ90" s="11"/>
      <c r="KNR90" s="11"/>
      <c r="KNS90" s="11"/>
      <c r="KNT90" s="11"/>
      <c r="KNU90" s="11"/>
      <c r="KNV90" s="11"/>
      <c r="KNW90" s="11"/>
      <c r="KNX90" s="11"/>
      <c r="KNY90" s="11"/>
      <c r="KNZ90" s="11"/>
      <c r="KOA90" s="11"/>
      <c r="KOB90" s="11"/>
      <c r="KOC90" s="11"/>
      <c r="KOD90" s="11"/>
      <c r="KOE90" s="11"/>
      <c r="KOF90" s="11"/>
      <c r="KOG90" s="11"/>
      <c r="KOH90" s="11"/>
      <c r="KOI90" s="11"/>
      <c r="KOJ90" s="11"/>
      <c r="KOK90" s="11"/>
      <c r="KOL90" s="11"/>
      <c r="KOM90" s="11"/>
      <c r="KON90" s="11"/>
      <c r="KOO90" s="11"/>
      <c r="KOP90" s="11"/>
      <c r="KOQ90" s="11"/>
      <c r="KOR90" s="11"/>
      <c r="KOS90" s="11"/>
      <c r="KOT90" s="11"/>
      <c r="KOU90" s="11"/>
      <c r="KOV90" s="11"/>
      <c r="KOW90" s="11"/>
      <c r="KOX90" s="11"/>
      <c r="KOY90" s="11"/>
      <c r="KOZ90" s="11"/>
      <c r="KPA90" s="11"/>
      <c r="KPB90" s="11"/>
      <c r="KPC90" s="11"/>
      <c r="KPD90" s="11"/>
      <c r="KPE90" s="11"/>
      <c r="KPF90" s="11"/>
      <c r="KPG90" s="11"/>
      <c r="KPH90" s="11"/>
      <c r="KPI90" s="11"/>
      <c r="KPJ90" s="11"/>
      <c r="KPK90" s="11"/>
      <c r="KPL90" s="11"/>
      <c r="KPM90" s="11"/>
      <c r="KPN90" s="11"/>
      <c r="KPO90" s="11"/>
      <c r="KPP90" s="11"/>
      <c r="KPQ90" s="11"/>
      <c r="KPR90" s="11"/>
      <c r="KPS90" s="11"/>
      <c r="KPT90" s="11"/>
      <c r="KPU90" s="11"/>
      <c r="KPV90" s="11"/>
      <c r="KPW90" s="11"/>
      <c r="KPX90" s="11"/>
      <c r="KPY90" s="11"/>
      <c r="KPZ90" s="11"/>
      <c r="KQA90" s="11"/>
      <c r="KQB90" s="11"/>
      <c r="KQC90" s="11"/>
      <c r="KQD90" s="11"/>
      <c r="KQE90" s="11"/>
      <c r="KQF90" s="11"/>
      <c r="KQG90" s="11"/>
      <c r="KQH90" s="11"/>
      <c r="KQI90" s="11"/>
      <c r="KQJ90" s="11"/>
      <c r="KQK90" s="11"/>
      <c r="KQL90" s="11"/>
      <c r="KQM90" s="11"/>
      <c r="KQN90" s="11"/>
      <c r="KQO90" s="11"/>
      <c r="KQP90" s="11"/>
      <c r="KQQ90" s="11"/>
      <c r="KQR90" s="11"/>
      <c r="KQS90" s="11"/>
      <c r="KQT90" s="11"/>
      <c r="KQU90" s="11"/>
      <c r="KQV90" s="11"/>
      <c r="KQW90" s="11"/>
      <c r="KQX90" s="11"/>
      <c r="KQY90" s="11"/>
      <c r="KQZ90" s="11"/>
      <c r="KRA90" s="11"/>
      <c r="KRB90" s="11"/>
      <c r="KRC90" s="11"/>
      <c r="KRD90" s="11"/>
      <c r="KRE90" s="11"/>
      <c r="KRF90" s="11"/>
      <c r="KRG90" s="11"/>
      <c r="KRH90" s="11"/>
      <c r="KRI90" s="11"/>
      <c r="KRJ90" s="11"/>
      <c r="KRK90" s="11"/>
      <c r="KRL90" s="11"/>
      <c r="KRM90" s="11"/>
      <c r="KRN90" s="11"/>
      <c r="KRO90" s="11"/>
      <c r="KRP90" s="11"/>
      <c r="KRQ90" s="11"/>
      <c r="KRR90" s="11"/>
      <c r="KRS90" s="11"/>
      <c r="KRT90" s="11"/>
      <c r="KRU90" s="11"/>
      <c r="KRV90" s="11"/>
      <c r="KRW90" s="11"/>
      <c r="KRX90" s="11"/>
      <c r="KRY90" s="11"/>
      <c r="KRZ90" s="11"/>
      <c r="KSA90" s="11"/>
      <c r="KSB90" s="11"/>
      <c r="KSC90" s="11"/>
      <c r="KSD90" s="11"/>
      <c r="KSE90" s="11"/>
      <c r="KSF90" s="11"/>
      <c r="KSG90" s="11"/>
      <c r="KSH90" s="11"/>
      <c r="KSI90" s="11"/>
      <c r="KSJ90" s="11"/>
      <c r="KSK90" s="11"/>
      <c r="KSL90" s="11"/>
      <c r="KSM90" s="11"/>
      <c r="KSN90" s="11"/>
      <c r="KSO90" s="11"/>
      <c r="KSP90" s="11"/>
      <c r="KSQ90" s="11"/>
      <c r="KSR90" s="11"/>
      <c r="KSS90" s="11"/>
      <c r="KST90" s="11"/>
      <c r="KSU90" s="11"/>
      <c r="KSV90" s="11"/>
      <c r="KSW90" s="11"/>
      <c r="KSX90" s="11"/>
      <c r="KSY90" s="11"/>
      <c r="KSZ90" s="11"/>
      <c r="KTA90" s="11"/>
      <c r="KTB90" s="11"/>
      <c r="KTC90" s="11"/>
      <c r="KTD90" s="11"/>
      <c r="KTE90" s="11"/>
      <c r="KTF90" s="11"/>
      <c r="KTG90" s="11"/>
      <c r="KTH90" s="11"/>
      <c r="KTI90" s="11"/>
      <c r="KTJ90" s="11"/>
      <c r="KTK90" s="11"/>
      <c r="KTL90" s="11"/>
      <c r="KTM90" s="11"/>
      <c r="KTN90" s="11"/>
      <c r="KTO90" s="11"/>
      <c r="KTP90" s="11"/>
      <c r="KTQ90" s="11"/>
      <c r="KTR90" s="11"/>
      <c r="KTS90" s="11"/>
      <c r="KTT90" s="11"/>
      <c r="KTU90" s="11"/>
      <c r="KTV90" s="11"/>
      <c r="KTW90" s="11"/>
      <c r="KTX90" s="11"/>
      <c r="KTY90" s="11"/>
      <c r="KTZ90" s="11"/>
      <c r="KUA90" s="11"/>
      <c r="KUB90" s="11"/>
      <c r="KUC90" s="11"/>
      <c r="KUD90" s="11"/>
      <c r="KUE90" s="11"/>
      <c r="KUF90" s="11"/>
      <c r="KUG90" s="11"/>
      <c r="KUH90" s="11"/>
      <c r="KUI90" s="11"/>
      <c r="KUJ90" s="11"/>
      <c r="KUK90" s="11"/>
      <c r="KUL90" s="11"/>
      <c r="KUM90" s="11"/>
      <c r="KUN90" s="11"/>
      <c r="KUO90" s="11"/>
      <c r="KUP90" s="11"/>
      <c r="KUQ90" s="11"/>
      <c r="KUR90" s="11"/>
      <c r="KUS90" s="11"/>
      <c r="KUT90" s="11"/>
      <c r="KUU90" s="11"/>
      <c r="KUV90" s="11"/>
      <c r="KUW90" s="11"/>
      <c r="KUX90" s="11"/>
      <c r="KUY90" s="11"/>
      <c r="KUZ90" s="11"/>
      <c r="KVA90" s="11"/>
      <c r="KVB90" s="11"/>
      <c r="KVC90" s="11"/>
      <c r="KVD90" s="11"/>
      <c r="KVE90" s="11"/>
      <c r="KVF90" s="11"/>
      <c r="KVG90" s="11"/>
      <c r="KVH90" s="11"/>
      <c r="KVI90" s="11"/>
      <c r="KVJ90" s="11"/>
      <c r="KVK90" s="11"/>
      <c r="KVL90" s="11"/>
      <c r="KVM90" s="11"/>
      <c r="KVN90" s="11"/>
      <c r="KVO90" s="11"/>
      <c r="KVP90" s="11"/>
      <c r="KVQ90" s="11"/>
      <c r="KVR90" s="11"/>
      <c r="KVS90" s="11"/>
      <c r="KVT90" s="11"/>
      <c r="KVU90" s="11"/>
      <c r="KVV90" s="11"/>
      <c r="KVW90" s="11"/>
      <c r="KVX90" s="11"/>
      <c r="KVY90" s="11"/>
      <c r="KVZ90" s="11"/>
      <c r="KWA90" s="11"/>
      <c r="KWB90" s="11"/>
      <c r="KWC90" s="11"/>
      <c r="KWD90" s="11"/>
      <c r="KWE90" s="11"/>
      <c r="KWF90" s="11"/>
      <c r="KWG90" s="11"/>
      <c r="KWH90" s="11"/>
      <c r="KWI90" s="11"/>
      <c r="KWJ90" s="11"/>
      <c r="KWK90" s="11"/>
      <c r="KWL90" s="11"/>
      <c r="KWM90" s="11"/>
      <c r="KWN90" s="11"/>
      <c r="KWO90" s="11"/>
      <c r="KWP90" s="11"/>
      <c r="KWQ90" s="11"/>
      <c r="KWR90" s="11"/>
      <c r="KWS90" s="11"/>
      <c r="KWT90" s="11"/>
      <c r="KWU90" s="11"/>
      <c r="KWV90" s="11"/>
      <c r="KWW90" s="11"/>
      <c r="KWX90" s="11"/>
      <c r="KWY90" s="11"/>
      <c r="KWZ90" s="11"/>
      <c r="KXA90" s="11"/>
      <c r="KXB90" s="11"/>
      <c r="KXC90" s="11"/>
      <c r="KXD90" s="11"/>
      <c r="KXE90" s="11"/>
      <c r="KXF90" s="11"/>
      <c r="KXG90" s="11"/>
      <c r="KXH90" s="11"/>
      <c r="KXI90" s="11"/>
      <c r="KXJ90" s="11"/>
      <c r="KXK90" s="11"/>
      <c r="KXL90" s="11"/>
      <c r="KXM90" s="11"/>
      <c r="KXN90" s="11"/>
      <c r="KXO90" s="11"/>
      <c r="KXP90" s="11"/>
      <c r="KXQ90" s="11"/>
      <c r="KXR90" s="11"/>
      <c r="KXS90" s="11"/>
      <c r="KXT90" s="11"/>
      <c r="KXU90" s="11"/>
      <c r="KXV90" s="11"/>
      <c r="KXW90" s="11"/>
      <c r="KXX90" s="11"/>
      <c r="KXY90" s="11"/>
      <c r="KXZ90" s="11"/>
      <c r="KYA90" s="11"/>
      <c r="KYB90" s="11"/>
      <c r="KYC90" s="11"/>
      <c r="KYD90" s="11"/>
      <c r="KYE90" s="11"/>
      <c r="KYF90" s="11"/>
      <c r="KYG90" s="11"/>
      <c r="KYH90" s="11"/>
      <c r="KYI90" s="11"/>
      <c r="KYJ90" s="11"/>
      <c r="KYK90" s="11"/>
      <c r="KYL90" s="11"/>
      <c r="KYM90" s="11"/>
      <c r="KYN90" s="11"/>
      <c r="KYO90" s="11"/>
      <c r="KYP90" s="11"/>
      <c r="KYQ90" s="11"/>
      <c r="KYR90" s="11"/>
      <c r="KYS90" s="11"/>
      <c r="KYT90" s="11"/>
      <c r="KYU90" s="11"/>
      <c r="KYV90" s="11"/>
      <c r="KYW90" s="11"/>
      <c r="KYX90" s="11"/>
      <c r="KYY90" s="11"/>
      <c r="KYZ90" s="11"/>
      <c r="KZA90" s="11"/>
      <c r="KZB90" s="11"/>
      <c r="KZC90" s="11"/>
      <c r="KZD90" s="11"/>
      <c r="KZE90" s="11"/>
      <c r="KZF90" s="11"/>
      <c r="KZG90" s="11"/>
      <c r="KZH90" s="11"/>
      <c r="KZI90" s="11"/>
      <c r="KZJ90" s="11"/>
      <c r="KZK90" s="11"/>
      <c r="KZL90" s="11"/>
      <c r="KZM90" s="11"/>
      <c r="KZN90" s="11"/>
      <c r="KZO90" s="11"/>
      <c r="KZP90" s="11"/>
      <c r="KZQ90" s="11"/>
      <c r="KZR90" s="11"/>
      <c r="KZS90" s="11"/>
      <c r="KZT90" s="11"/>
      <c r="KZU90" s="11"/>
      <c r="KZV90" s="11"/>
      <c r="KZW90" s="11"/>
      <c r="KZX90" s="11"/>
      <c r="KZY90" s="11"/>
      <c r="KZZ90" s="11"/>
      <c r="LAA90" s="11"/>
      <c r="LAB90" s="11"/>
      <c r="LAC90" s="11"/>
      <c r="LAD90" s="11"/>
      <c r="LAE90" s="11"/>
      <c r="LAF90" s="11"/>
      <c r="LAG90" s="11"/>
      <c r="LAH90" s="11"/>
      <c r="LAI90" s="11"/>
      <c r="LAJ90" s="11"/>
      <c r="LAK90" s="11"/>
      <c r="LAL90" s="11"/>
      <c r="LAM90" s="11"/>
      <c r="LAN90" s="11"/>
      <c r="LAO90" s="11"/>
      <c r="LAP90" s="11"/>
      <c r="LAQ90" s="11"/>
      <c r="LAR90" s="11"/>
      <c r="LAS90" s="11"/>
      <c r="LAT90" s="11"/>
      <c r="LAU90" s="11"/>
      <c r="LAV90" s="11"/>
      <c r="LAW90" s="11"/>
      <c r="LAX90" s="11"/>
      <c r="LAY90" s="11"/>
      <c r="LAZ90" s="11"/>
      <c r="LBA90" s="11"/>
      <c r="LBB90" s="11"/>
      <c r="LBC90" s="11"/>
      <c r="LBD90" s="11"/>
      <c r="LBE90" s="11"/>
      <c r="LBF90" s="11"/>
      <c r="LBG90" s="11"/>
      <c r="LBH90" s="11"/>
      <c r="LBI90" s="11"/>
      <c r="LBJ90" s="11"/>
      <c r="LBK90" s="11"/>
      <c r="LBL90" s="11"/>
      <c r="LBM90" s="11"/>
      <c r="LBN90" s="11"/>
      <c r="LBO90" s="11"/>
      <c r="LBP90" s="11"/>
      <c r="LBQ90" s="11"/>
      <c r="LBR90" s="11"/>
      <c r="LBS90" s="11"/>
      <c r="LBT90" s="11"/>
      <c r="LBU90" s="11"/>
      <c r="LBV90" s="11"/>
      <c r="LBW90" s="11"/>
      <c r="LBX90" s="11"/>
      <c r="LBY90" s="11"/>
      <c r="LBZ90" s="11"/>
      <c r="LCA90" s="11"/>
      <c r="LCB90" s="11"/>
      <c r="LCC90" s="11"/>
      <c r="LCD90" s="11"/>
      <c r="LCE90" s="11"/>
      <c r="LCF90" s="11"/>
      <c r="LCG90" s="11"/>
      <c r="LCH90" s="11"/>
      <c r="LCI90" s="11"/>
      <c r="LCJ90" s="11"/>
      <c r="LCK90" s="11"/>
      <c r="LCL90" s="11"/>
      <c r="LCM90" s="11"/>
      <c r="LCN90" s="11"/>
      <c r="LCO90" s="11"/>
      <c r="LCP90" s="11"/>
      <c r="LCQ90" s="11"/>
      <c r="LCR90" s="11"/>
      <c r="LCS90" s="11"/>
      <c r="LCT90" s="11"/>
      <c r="LCU90" s="11"/>
      <c r="LCV90" s="11"/>
      <c r="LCW90" s="11"/>
      <c r="LCX90" s="11"/>
      <c r="LCY90" s="11"/>
      <c r="LCZ90" s="11"/>
      <c r="LDA90" s="11"/>
      <c r="LDB90" s="11"/>
      <c r="LDC90" s="11"/>
      <c r="LDD90" s="11"/>
      <c r="LDE90" s="11"/>
      <c r="LDF90" s="11"/>
      <c r="LDG90" s="11"/>
      <c r="LDH90" s="11"/>
      <c r="LDI90" s="11"/>
      <c r="LDJ90" s="11"/>
      <c r="LDK90" s="11"/>
      <c r="LDL90" s="11"/>
      <c r="LDM90" s="11"/>
      <c r="LDN90" s="11"/>
      <c r="LDO90" s="11"/>
      <c r="LDP90" s="11"/>
      <c r="LDQ90" s="11"/>
      <c r="LDR90" s="11"/>
      <c r="LDS90" s="11"/>
      <c r="LDT90" s="11"/>
      <c r="LDU90" s="11"/>
      <c r="LDV90" s="11"/>
      <c r="LDW90" s="11"/>
      <c r="LDX90" s="11"/>
      <c r="LDY90" s="11"/>
      <c r="LDZ90" s="11"/>
      <c r="LEA90" s="11"/>
      <c r="LEB90" s="11"/>
      <c r="LEC90" s="11"/>
      <c r="LED90" s="11"/>
      <c r="LEE90" s="11"/>
      <c r="LEF90" s="11"/>
      <c r="LEG90" s="11"/>
      <c r="LEH90" s="11"/>
      <c r="LEI90" s="11"/>
      <c r="LEJ90" s="11"/>
      <c r="LEK90" s="11"/>
      <c r="LEL90" s="11"/>
      <c r="LEM90" s="11"/>
      <c r="LEN90" s="11"/>
      <c r="LEO90" s="11"/>
      <c r="LEP90" s="11"/>
      <c r="LEQ90" s="11"/>
      <c r="LER90" s="11"/>
      <c r="LES90" s="11"/>
      <c r="LET90" s="11"/>
      <c r="LEU90" s="11"/>
      <c r="LEV90" s="11"/>
      <c r="LEW90" s="11"/>
      <c r="LEX90" s="11"/>
      <c r="LEY90" s="11"/>
      <c r="LEZ90" s="11"/>
      <c r="LFA90" s="11"/>
      <c r="LFB90" s="11"/>
      <c r="LFC90" s="11"/>
      <c r="LFD90" s="11"/>
      <c r="LFE90" s="11"/>
      <c r="LFF90" s="11"/>
      <c r="LFG90" s="11"/>
      <c r="LFH90" s="11"/>
      <c r="LFI90" s="11"/>
      <c r="LFJ90" s="11"/>
      <c r="LFK90" s="11"/>
      <c r="LFL90" s="11"/>
      <c r="LFM90" s="11"/>
      <c r="LFN90" s="11"/>
      <c r="LFO90" s="11"/>
      <c r="LFP90" s="11"/>
      <c r="LFQ90" s="11"/>
      <c r="LFR90" s="11"/>
      <c r="LFS90" s="11"/>
      <c r="LFT90" s="11"/>
      <c r="LFU90" s="11"/>
      <c r="LFV90" s="11"/>
      <c r="LFW90" s="11"/>
      <c r="LFX90" s="11"/>
      <c r="LFY90" s="11"/>
      <c r="LFZ90" s="11"/>
      <c r="LGA90" s="11"/>
      <c r="LGB90" s="11"/>
      <c r="LGC90" s="11"/>
      <c r="LGD90" s="11"/>
      <c r="LGE90" s="11"/>
      <c r="LGF90" s="11"/>
      <c r="LGG90" s="11"/>
      <c r="LGH90" s="11"/>
      <c r="LGI90" s="11"/>
      <c r="LGJ90" s="11"/>
      <c r="LGK90" s="11"/>
      <c r="LGL90" s="11"/>
      <c r="LGM90" s="11"/>
      <c r="LGN90" s="11"/>
      <c r="LGO90" s="11"/>
      <c r="LGP90" s="11"/>
      <c r="LGQ90" s="11"/>
      <c r="LGR90" s="11"/>
      <c r="LGS90" s="11"/>
      <c r="LGT90" s="11"/>
      <c r="LGU90" s="11"/>
      <c r="LGV90" s="11"/>
      <c r="LGW90" s="11"/>
      <c r="LGX90" s="11"/>
      <c r="LGY90" s="11"/>
      <c r="LGZ90" s="11"/>
      <c r="LHA90" s="11"/>
      <c r="LHB90" s="11"/>
      <c r="LHC90" s="11"/>
      <c r="LHD90" s="11"/>
      <c r="LHE90" s="11"/>
      <c r="LHF90" s="11"/>
      <c r="LHG90" s="11"/>
      <c r="LHH90" s="11"/>
      <c r="LHI90" s="11"/>
      <c r="LHJ90" s="11"/>
      <c r="LHK90" s="11"/>
      <c r="LHL90" s="11"/>
      <c r="LHM90" s="11"/>
      <c r="LHN90" s="11"/>
      <c r="LHO90" s="11"/>
      <c r="LHP90" s="11"/>
      <c r="LHQ90" s="11"/>
      <c r="LHR90" s="11"/>
      <c r="LHS90" s="11"/>
      <c r="LHT90" s="11"/>
      <c r="LHU90" s="11"/>
      <c r="LHV90" s="11"/>
      <c r="LHW90" s="11"/>
      <c r="LHX90" s="11"/>
      <c r="LHY90" s="11"/>
      <c r="LHZ90" s="11"/>
      <c r="LIA90" s="11"/>
      <c r="LIB90" s="11"/>
      <c r="LIC90" s="11"/>
      <c r="LID90" s="11"/>
      <c r="LIE90" s="11"/>
      <c r="LIF90" s="11"/>
      <c r="LIG90" s="11"/>
      <c r="LIH90" s="11"/>
      <c r="LII90" s="11"/>
      <c r="LIJ90" s="11"/>
      <c r="LIK90" s="11"/>
      <c r="LIL90" s="11"/>
      <c r="LIM90" s="11"/>
      <c r="LIN90" s="11"/>
      <c r="LIO90" s="11"/>
      <c r="LIP90" s="11"/>
      <c r="LIQ90" s="11"/>
      <c r="LIR90" s="11"/>
      <c r="LIS90" s="11"/>
      <c r="LIT90" s="11"/>
      <c r="LIU90" s="11"/>
      <c r="LIV90" s="11"/>
      <c r="LIW90" s="11"/>
      <c r="LIX90" s="11"/>
      <c r="LIY90" s="11"/>
      <c r="LIZ90" s="11"/>
      <c r="LJA90" s="11"/>
      <c r="LJB90" s="11"/>
      <c r="LJC90" s="11"/>
      <c r="LJD90" s="11"/>
      <c r="LJE90" s="11"/>
      <c r="LJF90" s="11"/>
      <c r="LJG90" s="11"/>
      <c r="LJH90" s="11"/>
      <c r="LJI90" s="11"/>
      <c r="LJJ90" s="11"/>
      <c r="LJK90" s="11"/>
      <c r="LJL90" s="11"/>
      <c r="LJM90" s="11"/>
      <c r="LJN90" s="11"/>
      <c r="LJO90" s="11"/>
      <c r="LJP90" s="11"/>
      <c r="LJQ90" s="11"/>
      <c r="LJR90" s="11"/>
      <c r="LJS90" s="11"/>
      <c r="LJT90" s="11"/>
      <c r="LJU90" s="11"/>
      <c r="LJV90" s="11"/>
      <c r="LJW90" s="11"/>
      <c r="LJX90" s="11"/>
      <c r="LJY90" s="11"/>
      <c r="LJZ90" s="11"/>
      <c r="LKA90" s="11"/>
      <c r="LKB90" s="11"/>
      <c r="LKC90" s="11"/>
      <c r="LKD90" s="11"/>
      <c r="LKE90" s="11"/>
      <c r="LKF90" s="11"/>
      <c r="LKG90" s="11"/>
      <c r="LKH90" s="11"/>
      <c r="LKI90" s="11"/>
      <c r="LKJ90" s="11"/>
      <c r="LKK90" s="11"/>
      <c r="LKL90" s="11"/>
      <c r="LKM90" s="11"/>
      <c r="LKN90" s="11"/>
      <c r="LKO90" s="11"/>
      <c r="LKP90" s="11"/>
      <c r="LKQ90" s="11"/>
      <c r="LKR90" s="11"/>
      <c r="LKS90" s="11"/>
      <c r="LKT90" s="11"/>
      <c r="LKU90" s="11"/>
      <c r="LKV90" s="11"/>
      <c r="LKW90" s="11"/>
      <c r="LKX90" s="11"/>
      <c r="LKY90" s="11"/>
      <c r="LKZ90" s="11"/>
      <c r="LLA90" s="11"/>
      <c r="LLB90" s="11"/>
      <c r="LLC90" s="11"/>
      <c r="LLD90" s="11"/>
      <c r="LLE90" s="11"/>
      <c r="LLF90" s="11"/>
      <c r="LLG90" s="11"/>
      <c r="LLH90" s="11"/>
      <c r="LLI90" s="11"/>
      <c r="LLJ90" s="11"/>
      <c r="LLK90" s="11"/>
      <c r="LLL90" s="11"/>
      <c r="LLM90" s="11"/>
      <c r="LLN90" s="11"/>
      <c r="LLO90" s="11"/>
      <c r="LLP90" s="11"/>
      <c r="LLQ90" s="11"/>
      <c r="LLR90" s="11"/>
      <c r="LLS90" s="11"/>
      <c r="LLT90" s="11"/>
      <c r="LLU90" s="11"/>
      <c r="LLV90" s="11"/>
      <c r="LLW90" s="11"/>
      <c r="LLX90" s="11"/>
      <c r="LLY90" s="11"/>
      <c r="LLZ90" s="11"/>
      <c r="LMA90" s="11"/>
      <c r="LMB90" s="11"/>
      <c r="LMC90" s="11"/>
      <c r="LMD90" s="11"/>
      <c r="LME90" s="11"/>
      <c r="LMF90" s="11"/>
      <c r="LMG90" s="11"/>
      <c r="LMH90" s="11"/>
      <c r="LMI90" s="11"/>
      <c r="LMJ90" s="11"/>
      <c r="LMK90" s="11"/>
      <c r="LML90" s="11"/>
      <c r="LMM90" s="11"/>
      <c r="LMN90" s="11"/>
      <c r="LMO90" s="11"/>
      <c r="LMP90" s="11"/>
      <c r="LMQ90" s="11"/>
      <c r="LMR90" s="11"/>
      <c r="LMS90" s="11"/>
      <c r="LMT90" s="11"/>
      <c r="LMU90" s="11"/>
      <c r="LMV90" s="11"/>
      <c r="LMW90" s="11"/>
      <c r="LMX90" s="11"/>
      <c r="LMY90" s="11"/>
      <c r="LMZ90" s="11"/>
      <c r="LNA90" s="11"/>
      <c r="LNB90" s="11"/>
      <c r="LNC90" s="11"/>
      <c r="LND90" s="11"/>
      <c r="LNE90" s="11"/>
      <c r="LNF90" s="11"/>
      <c r="LNG90" s="11"/>
      <c r="LNH90" s="11"/>
      <c r="LNI90" s="11"/>
      <c r="LNJ90" s="11"/>
      <c r="LNK90" s="11"/>
      <c r="LNL90" s="11"/>
      <c r="LNM90" s="11"/>
      <c r="LNN90" s="11"/>
      <c r="LNO90" s="11"/>
      <c r="LNP90" s="11"/>
      <c r="LNQ90" s="11"/>
      <c r="LNR90" s="11"/>
      <c r="LNS90" s="11"/>
      <c r="LNT90" s="11"/>
      <c r="LNU90" s="11"/>
      <c r="LNV90" s="11"/>
      <c r="LNW90" s="11"/>
      <c r="LNX90" s="11"/>
      <c r="LNY90" s="11"/>
      <c r="LNZ90" s="11"/>
      <c r="LOA90" s="11"/>
      <c r="LOB90" s="11"/>
      <c r="LOC90" s="11"/>
      <c r="LOD90" s="11"/>
      <c r="LOE90" s="11"/>
      <c r="LOF90" s="11"/>
      <c r="LOG90" s="11"/>
      <c r="LOH90" s="11"/>
      <c r="LOI90" s="11"/>
      <c r="LOJ90" s="11"/>
      <c r="LOK90" s="11"/>
      <c r="LOL90" s="11"/>
      <c r="LOM90" s="11"/>
      <c r="LON90" s="11"/>
      <c r="LOO90" s="11"/>
      <c r="LOP90" s="11"/>
      <c r="LOQ90" s="11"/>
      <c r="LOR90" s="11"/>
      <c r="LOS90" s="11"/>
      <c r="LOT90" s="11"/>
      <c r="LOU90" s="11"/>
      <c r="LOV90" s="11"/>
      <c r="LOW90" s="11"/>
      <c r="LOX90" s="11"/>
      <c r="LOY90" s="11"/>
      <c r="LOZ90" s="11"/>
      <c r="LPA90" s="11"/>
      <c r="LPB90" s="11"/>
      <c r="LPC90" s="11"/>
      <c r="LPD90" s="11"/>
      <c r="LPE90" s="11"/>
      <c r="LPF90" s="11"/>
      <c r="LPG90" s="11"/>
      <c r="LPH90" s="11"/>
      <c r="LPI90" s="11"/>
      <c r="LPJ90" s="11"/>
      <c r="LPK90" s="11"/>
      <c r="LPL90" s="11"/>
      <c r="LPM90" s="11"/>
      <c r="LPN90" s="11"/>
      <c r="LPO90" s="11"/>
      <c r="LPP90" s="11"/>
      <c r="LPQ90" s="11"/>
      <c r="LPR90" s="11"/>
      <c r="LPS90" s="11"/>
      <c r="LPT90" s="11"/>
      <c r="LPU90" s="11"/>
      <c r="LPV90" s="11"/>
      <c r="LPW90" s="11"/>
      <c r="LPX90" s="11"/>
      <c r="LPY90" s="11"/>
      <c r="LPZ90" s="11"/>
      <c r="LQA90" s="11"/>
      <c r="LQB90" s="11"/>
      <c r="LQC90" s="11"/>
      <c r="LQD90" s="11"/>
      <c r="LQE90" s="11"/>
      <c r="LQF90" s="11"/>
      <c r="LQG90" s="11"/>
      <c r="LQH90" s="11"/>
      <c r="LQI90" s="11"/>
      <c r="LQJ90" s="11"/>
      <c r="LQK90" s="11"/>
      <c r="LQL90" s="11"/>
      <c r="LQM90" s="11"/>
      <c r="LQN90" s="11"/>
      <c r="LQO90" s="11"/>
      <c r="LQP90" s="11"/>
      <c r="LQQ90" s="11"/>
      <c r="LQR90" s="11"/>
      <c r="LQS90" s="11"/>
      <c r="LQT90" s="11"/>
      <c r="LQU90" s="11"/>
      <c r="LQV90" s="11"/>
      <c r="LQW90" s="11"/>
      <c r="LQX90" s="11"/>
      <c r="LQY90" s="11"/>
      <c r="LQZ90" s="11"/>
      <c r="LRA90" s="11"/>
      <c r="LRB90" s="11"/>
      <c r="LRC90" s="11"/>
      <c r="LRD90" s="11"/>
      <c r="LRE90" s="11"/>
      <c r="LRF90" s="11"/>
      <c r="LRG90" s="11"/>
      <c r="LRH90" s="11"/>
      <c r="LRI90" s="11"/>
      <c r="LRJ90" s="11"/>
      <c r="LRK90" s="11"/>
      <c r="LRL90" s="11"/>
      <c r="LRM90" s="11"/>
      <c r="LRN90" s="11"/>
      <c r="LRO90" s="11"/>
      <c r="LRP90" s="11"/>
      <c r="LRQ90" s="11"/>
      <c r="LRR90" s="11"/>
      <c r="LRS90" s="11"/>
      <c r="LRT90" s="11"/>
      <c r="LRU90" s="11"/>
      <c r="LRV90" s="11"/>
      <c r="LRW90" s="11"/>
      <c r="LRX90" s="11"/>
      <c r="LRY90" s="11"/>
      <c r="LRZ90" s="11"/>
      <c r="LSA90" s="11"/>
      <c r="LSB90" s="11"/>
      <c r="LSC90" s="11"/>
      <c r="LSD90" s="11"/>
      <c r="LSE90" s="11"/>
      <c r="LSF90" s="11"/>
      <c r="LSG90" s="11"/>
      <c r="LSH90" s="11"/>
      <c r="LSI90" s="11"/>
      <c r="LSJ90" s="11"/>
      <c r="LSK90" s="11"/>
      <c r="LSL90" s="11"/>
      <c r="LSM90" s="11"/>
      <c r="LSN90" s="11"/>
      <c r="LSO90" s="11"/>
      <c r="LSP90" s="11"/>
      <c r="LSQ90" s="11"/>
      <c r="LSR90" s="11"/>
      <c r="LSS90" s="11"/>
      <c r="LST90" s="11"/>
      <c r="LSU90" s="11"/>
      <c r="LSV90" s="11"/>
      <c r="LSW90" s="11"/>
      <c r="LSX90" s="11"/>
      <c r="LSY90" s="11"/>
      <c r="LSZ90" s="11"/>
      <c r="LTA90" s="11"/>
      <c r="LTB90" s="11"/>
      <c r="LTC90" s="11"/>
      <c r="LTD90" s="11"/>
      <c r="LTE90" s="11"/>
      <c r="LTF90" s="11"/>
      <c r="LTG90" s="11"/>
      <c r="LTH90" s="11"/>
      <c r="LTI90" s="11"/>
      <c r="LTJ90" s="11"/>
      <c r="LTK90" s="11"/>
      <c r="LTL90" s="11"/>
      <c r="LTM90" s="11"/>
      <c r="LTN90" s="11"/>
      <c r="LTO90" s="11"/>
      <c r="LTP90" s="11"/>
      <c r="LTQ90" s="11"/>
      <c r="LTR90" s="11"/>
      <c r="LTS90" s="11"/>
      <c r="LTT90" s="11"/>
      <c r="LTU90" s="11"/>
      <c r="LTV90" s="11"/>
      <c r="LTW90" s="11"/>
      <c r="LTX90" s="11"/>
      <c r="LTY90" s="11"/>
      <c r="LTZ90" s="11"/>
      <c r="LUA90" s="11"/>
      <c r="LUB90" s="11"/>
      <c r="LUC90" s="11"/>
      <c r="LUD90" s="11"/>
      <c r="LUE90" s="11"/>
      <c r="LUF90" s="11"/>
      <c r="LUG90" s="11"/>
      <c r="LUH90" s="11"/>
      <c r="LUI90" s="11"/>
      <c r="LUJ90" s="11"/>
      <c r="LUK90" s="11"/>
      <c r="LUL90" s="11"/>
      <c r="LUM90" s="11"/>
      <c r="LUN90" s="11"/>
      <c r="LUO90" s="11"/>
      <c r="LUP90" s="11"/>
      <c r="LUQ90" s="11"/>
      <c r="LUR90" s="11"/>
      <c r="LUS90" s="11"/>
      <c r="LUT90" s="11"/>
      <c r="LUU90" s="11"/>
      <c r="LUV90" s="11"/>
      <c r="LUW90" s="11"/>
      <c r="LUX90" s="11"/>
      <c r="LUY90" s="11"/>
      <c r="LUZ90" s="11"/>
      <c r="LVA90" s="11"/>
      <c r="LVB90" s="11"/>
      <c r="LVC90" s="11"/>
      <c r="LVD90" s="11"/>
      <c r="LVE90" s="11"/>
      <c r="LVF90" s="11"/>
      <c r="LVG90" s="11"/>
      <c r="LVH90" s="11"/>
      <c r="LVI90" s="11"/>
      <c r="LVJ90" s="11"/>
      <c r="LVK90" s="11"/>
      <c r="LVL90" s="11"/>
      <c r="LVM90" s="11"/>
      <c r="LVN90" s="11"/>
      <c r="LVO90" s="11"/>
      <c r="LVP90" s="11"/>
      <c r="LVQ90" s="11"/>
      <c r="LVR90" s="11"/>
      <c r="LVS90" s="11"/>
      <c r="LVT90" s="11"/>
      <c r="LVU90" s="11"/>
      <c r="LVV90" s="11"/>
      <c r="LVW90" s="11"/>
      <c r="LVX90" s="11"/>
      <c r="LVY90" s="11"/>
      <c r="LVZ90" s="11"/>
      <c r="LWA90" s="11"/>
      <c r="LWB90" s="11"/>
      <c r="LWC90" s="11"/>
      <c r="LWD90" s="11"/>
      <c r="LWE90" s="11"/>
      <c r="LWF90" s="11"/>
      <c r="LWG90" s="11"/>
      <c r="LWH90" s="11"/>
      <c r="LWI90" s="11"/>
      <c r="LWJ90" s="11"/>
      <c r="LWK90" s="11"/>
      <c r="LWL90" s="11"/>
      <c r="LWM90" s="11"/>
      <c r="LWN90" s="11"/>
      <c r="LWO90" s="11"/>
      <c r="LWP90" s="11"/>
      <c r="LWQ90" s="11"/>
      <c r="LWR90" s="11"/>
      <c r="LWS90" s="11"/>
      <c r="LWT90" s="11"/>
      <c r="LWU90" s="11"/>
      <c r="LWV90" s="11"/>
      <c r="LWW90" s="11"/>
      <c r="LWX90" s="11"/>
      <c r="LWY90" s="11"/>
      <c r="LWZ90" s="11"/>
      <c r="LXA90" s="11"/>
      <c r="LXB90" s="11"/>
      <c r="LXC90" s="11"/>
      <c r="LXD90" s="11"/>
      <c r="LXE90" s="11"/>
      <c r="LXF90" s="11"/>
      <c r="LXG90" s="11"/>
      <c r="LXH90" s="11"/>
      <c r="LXI90" s="11"/>
      <c r="LXJ90" s="11"/>
      <c r="LXK90" s="11"/>
      <c r="LXL90" s="11"/>
      <c r="LXM90" s="11"/>
      <c r="LXN90" s="11"/>
      <c r="LXO90" s="11"/>
      <c r="LXP90" s="11"/>
      <c r="LXQ90" s="11"/>
      <c r="LXR90" s="11"/>
      <c r="LXS90" s="11"/>
      <c r="LXT90" s="11"/>
      <c r="LXU90" s="11"/>
      <c r="LXV90" s="11"/>
      <c r="LXW90" s="11"/>
      <c r="LXX90" s="11"/>
      <c r="LXY90" s="11"/>
      <c r="LXZ90" s="11"/>
      <c r="LYA90" s="11"/>
      <c r="LYB90" s="11"/>
      <c r="LYC90" s="11"/>
      <c r="LYD90" s="11"/>
      <c r="LYE90" s="11"/>
      <c r="LYF90" s="11"/>
      <c r="LYG90" s="11"/>
      <c r="LYH90" s="11"/>
      <c r="LYI90" s="11"/>
      <c r="LYJ90" s="11"/>
      <c r="LYK90" s="11"/>
      <c r="LYL90" s="11"/>
      <c r="LYM90" s="11"/>
      <c r="LYN90" s="11"/>
      <c r="LYO90" s="11"/>
      <c r="LYP90" s="11"/>
      <c r="LYQ90" s="11"/>
      <c r="LYR90" s="11"/>
      <c r="LYS90" s="11"/>
      <c r="LYT90" s="11"/>
      <c r="LYU90" s="11"/>
      <c r="LYV90" s="11"/>
      <c r="LYW90" s="11"/>
      <c r="LYX90" s="11"/>
      <c r="LYY90" s="11"/>
      <c r="LYZ90" s="11"/>
      <c r="LZA90" s="11"/>
      <c r="LZB90" s="11"/>
      <c r="LZC90" s="11"/>
      <c r="LZD90" s="11"/>
      <c r="LZE90" s="11"/>
      <c r="LZF90" s="11"/>
      <c r="LZG90" s="11"/>
      <c r="LZH90" s="11"/>
      <c r="LZI90" s="11"/>
      <c r="LZJ90" s="11"/>
      <c r="LZK90" s="11"/>
      <c r="LZL90" s="11"/>
      <c r="LZM90" s="11"/>
      <c r="LZN90" s="11"/>
      <c r="LZO90" s="11"/>
      <c r="LZP90" s="11"/>
      <c r="LZQ90" s="11"/>
      <c r="LZR90" s="11"/>
      <c r="LZS90" s="11"/>
      <c r="LZT90" s="11"/>
      <c r="LZU90" s="11"/>
      <c r="LZV90" s="11"/>
      <c r="LZW90" s="11"/>
      <c r="LZX90" s="11"/>
      <c r="LZY90" s="11"/>
      <c r="LZZ90" s="11"/>
      <c r="MAA90" s="11"/>
      <c r="MAB90" s="11"/>
      <c r="MAC90" s="11"/>
      <c r="MAD90" s="11"/>
      <c r="MAE90" s="11"/>
      <c r="MAF90" s="11"/>
      <c r="MAG90" s="11"/>
      <c r="MAH90" s="11"/>
      <c r="MAI90" s="11"/>
      <c r="MAJ90" s="11"/>
      <c r="MAK90" s="11"/>
      <c r="MAL90" s="11"/>
      <c r="MAM90" s="11"/>
      <c r="MAN90" s="11"/>
      <c r="MAO90" s="11"/>
      <c r="MAP90" s="11"/>
      <c r="MAQ90" s="11"/>
      <c r="MAR90" s="11"/>
      <c r="MAS90" s="11"/>
      <c r="MAT90" s="11"/>
      <c r="MAU90" s="11"/>
      <c r="MAV90" s="11"/>
      <c r="MAW90" s="11"/>
      <c r="MAX90" s="11"/>
      <c r="MAY90" s="11"/>
      <c r="MAZ90" s="11"/>
      <c r="MBA90" s="11"/>
      <c r="MBB90" s="11"/>
      <c r="MBC90" s="11"/>
      <c r="MBD90" s="11"/>
      <c r="MBE90" s="11"/>
      <c r="MBF90" s="11"/>
      <c r="MBG90" s="11"/>
      <c r="MBH90" s="11"/>
      <c r="MBI90" s="11"/>
      <c r="MBJ90" s="11"/>
      <c r="MBK90" s="11"/>
      <c r="MBL90" s="11"/>
      <c r="MBM90" s="11"/>
      <c r="MBN90" s="11"/>
      <c r="MBO90" s="11"/>
      <c r="MBP90" s="11"/>
      <c r="MBQ90" s="11"/>
      <c r="MBR90" s="11"/>
      <c r="MBS90" s="11"/>
      <c r="MBT90" s="11"/>
      <c r="MBU90" s="11"/>
      <c r="MBV90" s="11"/>
      <c r="MBW90" s="11"/>
      <c r="MBX90" s="11"/>
      <c r="MBY90" s="11"/>
      <c r="MBZ90" s="11"/>
      <c r="MCA90" s="11"/>
      <c r="MCB90" s="11"/>
      <c r="MCC90" s="11"/>
      <c r="MCD90" s="11"/>
      <c r="MCE90" s="11"/>
      <c r="MCF90" s="11"/>
      <c r="MCG90" s="11"/>
      <c r="MCH90" s="11"/>
      <c r="MCI90" s="11"/>
      <c r="MCJ90" s="11"/>
      <c r="MCK90" s="11"/>
      <c r="MCL90" s="11"/>
      <c r="MCM90" s="11"/>
      <c r="MCN90" s="11"/>
      <c r="MCO90" s="11"/>
      <c r="MCP90" s="11"/>
      <c r="MCQ90" s="11"/>
      <c r="MCR90" s="11"/>
      <c r="MCS90" s="11"/>
      <c r="MCT90" s="11"/>
      <c r="MCU90" s="11"/>
      <c r="MCV90" s="11"/>
      <c r="MCW90" s="11"/>
      <c r="MCX90" s="11"/>
      <c r="MCY90" s="11"/>
      <c r="MCZ90" s="11"/>
      <c r="MDA90" s="11"/>
      <c r="MDB90" s="11"/>
      <c r="MDC90" s="11"/>
      <c r="MDD90" s="11"/>
      <c r="MDE90" s="11"/>
      <c r="MDF90" s="11"/>
      <c r="MDG90" s="11"/>
      <c r="MDH90" s="11"/>
      <c r="MDI90" s="11"/>
      <c r="MDJ90" s="11"/>
      <c r="MDK90" s="11"/>
      <c r="MDL90" s="11"/>
      <c r="MDM90" s="11"/>
      <c r="MDN90" s="11"/>
      <c r="MDO90" s="11"/>
      <c r="MDP90" s="11"/>
      <c r="MDQ90" s="11"/>
      <c r="MDR90" s="11"/>
      <c r="MDS90" s="11"/>
      <c r="MDT90" s="11"/>
      <c r="MDU90" s="11"/>
      <c r="MDV90" s="11"/>
      <c r="MDW90" s="11"/>
      <c r="MDX90" s="11"/>
      <c r="MDY90" s="11"/>
      <c r="MDZ90" s="11"/>
      <c r="MEA90" s="11"/>
      <c r="MEB90" s="11"/>
      <c r="MEC90" s="11"/>
      <c r="MED90" s="11"/>
      <c r="MEE90" s="11"/>
      <c r="MEF90" s="11"/>
      <c r="MEG90" s="11"/>
      <c r="MEH90" s="11"/>
      <c r="MEI90" s="11"/>
      <c r="MEJ90" s="11"/>
      <c r="MEK90" s="11"/>
      <c r="MEL90" s="11"/>
      <c r="MEM90" s="11"/>
      <c r="MEN90" s="11"/>
      <c r="MEO90" s="11"/>
      <c r="MEP90" s="11"/>
      <c r="MEQ90" s="11"/>
      <c r="MER90" s="11"/>
      <c r="MES90" s="11"/>
      <c r="MET90" s="11"/>
      <c r="MEU90" s="11"/>
      <c r="MEV90" s="11"/>
      <c r="MEW90" s="11"/>
      <c r="MEX90" s="11"/>
      <c r="MEY90" s="11"/>
      <c r="MEZ90" s="11"/>
      <c r="MFA90" s="11"/>
      <c r="MFB90" s="11"/>
      <c r="MFC90" s="11"/>
      <c r="MFD90" s="11"/>
      <c r="MFE90" s="11"/>
      <c r="MFF90" s="11"/>
      <c r="MFG90" s="11"/>
      <c r="MFH90" s="11"/>
      <c r="MFI90" s="11"/>
      <c r="MFJ90" s="11"/>
      <c r="MFK90" s="11"/>
      <c r="MFL90" s="11"/>
      <c r="MFM90" s="11"/>
      <c r="MFN90" s="11"/>
      <c r="MFO90" s="11"/>
      <c r="MFP90" s="11"/>
      <c r="MFQ90" s="11"/>
      <c r="MFR90" s="11"/>
      <c r="MFS90" s="11"/>
      <c r="MFT90" s="11"/>
      <c r="MFU90" s="11"/>
      <c r="MFV90" s="11"/>
      <c r="MFW90" s="11"/>
      <c r="MFX90" s="11"/>
      <c r="MFY90" s="11"/>
      <c r="MFZ90" s="11"/>
      <c r="MGA90" s="11"/>
      <c r="MGB90" s="11"/>
      <c r="MGC90" s="11"/>
      <c r="MGD90" s="11"/>
      <c r="MGE90" s="11"/>
      <c r="MGF90" s="11"/>
      <c r="MGG90" s="11"/>
      <c r="MGH90" s="11"/>
      <c r="MGI90" s="11"/>
      <c r="MGJ90" s="11"/>
      <c r="MGK90" s="11"/>
      <c r="MGL90" s="11"/>
      <c r="MGM90" s="11"/>
      <c r="MGN90" s="11"/>
      <c r="MGO90" s="11"/>
      <c r="MGP90" s="11"/>
      <c r="MGQ90" s="11"/>
      <c r="MGR90" s="11"/>
      <c r="MGS90" s="11"/>
      <c r="MGT90" s="11"/>
      <c r="MGU90" s="11"/>
      <c r="MGV90" s="11"/>
      <c r="MGW90" s="11"/>
      <c r="MGX90" s="11"/>
      <c r="MGY90" s="11"/>
      <c r="MGZ90" s="11"/>
      <c r="MHA90" s="11"/>
      <c r="MHB90" s="11"/>
      <c r="MHC90" s="11"/>
      <c r="MHD90" s="11"/>
      <c r="MHE90" s="11"/>
      <c r="MHF90" s="11"/>
      <c r="MHG90" s="11"/>
      <c r="MHH90" s="11"/>
      <c r="MHI90" s="11"/>
      <c r="MHJ90" s="11"/>
      <c r="MHK90" s="11"/>
      <c r="MHL90" s="11"/>
      <c r="MHM90" s="11"/>
      <c r="MHN90" s="11"/>
      <c r="MHO90" s="11"/>
      <c r="MHP90" s="11"/>
      <c r="MHQ90" s="11"/>
      <c r="MHR90" s="11"/>
      <c r="MHS90" s="11"/>
      <c r="MHT90" s="11"/>
      <c r="MHU90" s="11"/>
      <c r="MHV90" s="11"/>
      <c r="MHW90" s="11"/>
      <c r="MHX90" s="11"/>
      <c r="MHY90" s="11"/>
      <c r="MHZ90" s="11"/>
      <c r="MIA90" s="11"/>
      <c r="MIB90" s="11"/>
      <c r="MIC90" s="11"/>
      <c r="MID90" s="11"/>
      <c r="MIE90" s="11"/>
      <c r="MIF90" s="11"/>
      <c r="MIG90" s="11"/>
      <c r="MIH90" s="11"/>
      <c r="MII90" s="11"/>
      <c r="MIJ90" s="11"/>
      <c r="MIK90" s="11"/>
      <c r="MIL90" s="11"/>
      <c r="MIM90" s="11"/>
      <c r="MIN90" s="11"/>
      <c r="MIO90" s="11"/>
      <c r="MIP90" s="11"/>
      <c r="MIQ90" s="11"/>
      <c r="MIR90" s="11"/>
      <c r="MIS90" s="11"/>
      <c r="MIT90" s="11"/>
      <c r="MIU90" s="11"/>
      <c r="MIV90" s="11"/>
      <c r="MIW90" s="11"/>
      <c r="MIX90" s="11"/>
      <c r="MIY90" s="11"/>
      <c r="MIZ90" s="11"/>
      <c r="MJA90" s="11"/>
      <c r="MJB90" s="11"/>
      <c r="MJC90" s="11"/>
      <c r="MJD90" s="11"/>
      <c r="MJE90" s="11"/>
      <c r="MJF90" s="11"/>
      <c r="MJG90" s="11"/>
      <c r="MJH90" s="11"/>
      <c r="MJI90" s="11"/>
      <c r="MJJ90" s="11"/>
      <c r="MJK90" s="11"/>
      <c r="MJL90" s="11"/>
      <c r="MJM90" s="11"/>
      <c r="MJN90" s="11"/>
      <c r="MJO90" s="11"/>
      <c r="MJP90" s="11"/>
      <c r="MJQ90" s="11"/>
      <c r="MJR90" s="11"/>
      <c r="MJS90" s="11"/>
      <c r="MJT90" s="11"/>
      <c r="MJU90" s="11"/>
      <c r="MJV90" s="11"/>
      <c r="MJW90" s="11"/>
      <c r="MJX90" s="11"/>
      <c r="MJY90" s="11"/>
      <c r="MJZ90" s="11"/>
      <c r="MKA90" s="11"/>
      <c r="MKB90" s="11"/>
      <c r="MKC90" s="11"/>
      <c r="MKD90" s="11"/>
      <c r="MKE90" s="11"/>
      <c r="MKF90" s="11"/>
      <c r="MKG90" s="11"/>
      <c r="MKH90" s="11"/>
      <c r="MKI90" s="11"/>
      <c r="MKJ90" s="11"/>
      <c r="MKK90" s="11"/>
      <c r="MKL90" s="11"/>
      <c r="MKM90" s="11"/>
      <c r="MKN90" s="11"/>
      <c r="MKO90" s="11"/>
      <c r="MKP90" s="11"/>
      <c r="MKQ90" s="11"/>
      <c r="MKR90" s="11"/>
      <c r="MKS90" s="11"/>
      <c r="MKT90" s="11"/>
      <c r="MKU90" s="11"/>
      <c r="MKV90" s="11"/>
      <c r="MKW90" s="11"/>
      <c r="MKX90" s="11"/>
      <c r="MKY90" s="11"/>
      <c r="MKZ90" s="11"/>
      <c r="MLA90" s="11"/>
      <c r="MLB90" s="11"/>
      <c r="MLC90" s="11"/>
      <c r="MLD90" s="11"/>
      <c r="MLE90" s="11"/>
      <c r="MLF90" s="11"/>
      <c r="MLG90" s="11"/>
      <c r="MLH90" s="11"/>
      <c r="MLI90" s="11"/>
      <c r="MLJ90" s="11"/>
      <c r="MLK90" s="11"/>
      <c r="MLL90" s="11"/>
      <c r="MLM90" s="11"/>
      <c r="MLN90" s="11"/>
      <c r="MLO90" s="11"/>
      <c r="MLP90" s="11"/>
      <c r="MLQ90" s="11"/>
      <c r="MLR90" s="11"/>
      <c r="MLS90" s="11"/>
      <c r="MLT90" s="11"/>
      <c r="MLU90" s="11"/>
      <c r="MLV90" s="11"/>
      <c r="MLW90" s="11"/>
      <c r="MLX90" s="11"/>
      <c r="MLY90" s="11"/>
      <c r="MLZ90" s="11"/>
      <c r="MMA90" s="11"/>
      <c r="MMB90" s="11"/>
      <c r="MMC90" s="11"/>
      <c r="MMD90" s="11"/>
      <c r="MME90" s="11"/>
      <c r="MMF90" s="11"/>
      <c r="MMG90" s="11"/>
      <c r="MMH90" s="11"/>
      <c r="MMI90" s="11"/>
      <c r="MMJ90" s="11"/>
      <c r="MMK90" s="11"/>
      <c r="MML90" s="11"/>
      <c r="MMM90" s="11"/>
      <c r="MMN90" s="11"/>
      <c r="MMO90" s="11"/>
      <c r="MMP90" s="11"/>
      <c r="MMQ90" s="11"/>
      <c r="MMR90" s="11"/>
      <c r="MMS90" s="11"/>
      <c r="MMT90" s="11"/>
      <c r="MMU90" s="11"/>
      <c r="MMV90" s="11"/>
      <c r="MMW90" s="11"/>
      <c r="MMX90" s="11"/>
      <c r="MMY90" s="11"/>
      <c r="MMZ90" s="11"/>
      <c r="MNA90" s="11"/>
      <c r="MNB90" s="11"/>
      <c r="MNC90" s="11"/>
      <c r="MND90" s="11"/>
      <c r="MNE90" s="11"/>
      <c r="MNF90" s="11"/>
      <c r="MNG90" s="11"/>
      <c r="MNH90" s="11"/>
      <c r="MNI90" s="11"/>
      <c r="MNJ90" s="11"/>
      <c r="MNK90" s="11"/>
      <c r="MNL90" s="11"/>
      <c r="MNM90" s="11"/>
      <c r="MNN90" s="11"/>
      <c r="MNO90" s="11"/>
      <c r="MNP90" s="11"/>
      <c r="MNQ90" s="11"/>
      <c r="MNR90" s="11"/>
      <c r="MNS90" s="11"/>
      <c r="MNT90" s="11"/>
      <c r="MNU90" s="11"/>
      <c r="MNV90" s="11"/>
      <c r="MNW90" s="11"/>
      <c r="MNX90" s="11"/>
      <c r="MNY90" s="11"/>
      <c r="MNZ90" s="11"/>
      <c r="MOA90" s="11"/>
      <c r="MOB90" s="11"/>
      <c r="MOC90" s="11"/>
      <c r="MOD90" s="11"/>
      <c r="MOE90" s="11"/>
      <c r="MOF90" s="11"/>
      <c r="MOG90" s="11"/>
      <c r="MOH90" s="11"/>
      <c r="MOI90" s="11"/>
      <c r="MOJ90" s="11"/>
      <c r="MOK90" s="11"/>
      <c r="MOL90" s="11"/>
      <c r="MOM90" s="11"/>
      <c r="MON90" s="11"/>
      <c r="MOO90" s="11"/>
      <c r="MOP90" s="11"/>
      <c r="MOQ90" s="11"/>
      <c r="MOR90" s="11"/>
      <c r="MOS90" s="11"/>
      <c r="MOT90" s="11"/>
      <c r="MOU90" s="11"/>
      <c r="MOV90" s="11"/>
      <c r="MOW90" s="11"/>
      <c r="MOX90" s="11"/>
      <c r="MOY90" s="11"/>
      <c r="MOZ90" s="11"/>
      <c r="MPA90" s="11"/>
      <c r="MPB90" s="11"/>
      <c r="MPC90" s="11"/>
      <c r="MPD90" s="11"/>
      <c r="MPE90" s="11"/>
      <c r="MPF90" s="11"/>
      <c r="MPG90" s="11"/>
      <c r="MPH90" s="11"/>
      <c r="MPI90" s="11"/>
      <c r="MPJ90" s="11"/>
      <c r="MPK90" s="11"/>
      <c r="MPL90" s="11"/>
      <c r="MPM90" s="11"/>
      <c r="MPN90" s="11"/>
      <c r="MPO90" s="11"/>
      <c r="MPP90" s="11"/>
      <c r="MPQ90" s="11"/>
      <c r="MPR90" s="11"/>
      <c r="MPS90" s="11"/>
      <c r="MPT90" s="11"/>
      <c r="MPU90" s="11"/>
      <c r="MPV90" s="11"/>
      <c r="MPW90" s="11"/>
      <c r="MPX90" s="11"/>
      <c r="MPY90" s="11"/>
      <c r="MPZ90" s="11"/>
      <c r="MQA90" s="11"/>
      <c r="MQB90" s="11"/>
      <c r="MQC90" s="11"/>
      <c r="MQD90" s="11"/>
      <c r="MQE90" s="11"/>
      <c r="MQF90" s="11"/>
      <c r="MQG90" s="11"/>
      <c r="MQH90" s="11"/>
      <c r="MQI90" s="11"/>
      <c r="MQJ90" s="11"/>
      <c r="MQK90" s="11"/>
      <c r="MQL90" s="11"/>
      <c r="MQM90" s="11"/>
      <c r="MQN90" s="11"/>
      <c r="MQO90" s="11"/>
      <c r="MQP90" s="11"/>
      <c r="MQQ90" s="11"/>
      <c r="MQR90" s="11"/>
      <c r="MQS90" s="11"/>
      <c r="MQT90" s="11"/>
      <c r="MQU90" s="11"/>
      <c r="MQV90" s="11"/>
      <c r="MQW90" s="11"/>
      <c r="MQX90" s="11"/>
      <c r="MQY90" s="11"/>
      <c r="MQZ90" s="11"/>
      <c r="MRA90" s="11"/>
      <c r="MRB90" s="11"/>
      <c r="MRC90" s="11"/>
      <c r="MRD90" s="11"/>
      <c r="MRE90" s="11"/>
      <c r="MRF90" s="11"/>
      <c r="MRG90" s="11"/>
      <c r="MRH90" s="11"/>
      <c r="MRI90" s="11"/>
      <c r="MRJ90" s="11"/>
      <c r="MRK90" s="11"/>
      <c r="MRL90" s="11"/>
      <c r="MRM90" s="11"/>
      <c r="MRN90" s="11"/>
      <c r="MRO90" s="11"/>
      <c r="MRP90" s="11"/>
      <c r="MRQ90" s="11"/>
      <c r="MRR90" s="11"/>
      <c r="MRS90" s="11"/>
      <c r="MRT90" s="11"/>
      <c r="MRU90" s="11"/>
      <c r="MRV90" s="11"/>
      <c r="MRW90" s="11"/>
      <c r="MRX90" s="11"/>
      <c r="MRY90" s="11"/>
      <c r="MRZ90" s="11"/>
      <c r="MSA90" s="11"/>
      <c r="MSB90" s="11"/>
      <c r="MSC90" s="11"/>
      <c r="MSD90" s="11"/>
      <c r="MSE90" s="11"/>
      <c r="MSF90" s="11"/>
      <c r="MSG90" s="11"/>
      <c r="MSH90" s="11"/>
      <c r="MSI90" s="11"/>
      <c r="MSJ90" s="11"/>
      <c r="MSK90" s="11"/>
      <c r="MSL90" s="11"/>
      <c r="MSM90" s="11"/>
      <c r="MSN90" s="11"/>
      <c r="MSO90" s="11"/>
      <c r="MSP90" s="11"/>
      <c r="MSQ90" s="11"/>
      <c r="MSR90" s="11"/>
      <c r="MSS90" s="11"/>
      <c r="MST90" s="11"/>
      <c r="MSU90" s="11"/>
      <c r="MSV90" s="11"/>
      <c r="MSW90" s="11"/>
      <c r="MSX90" s="11"/>
      <c r="MSY90" s="11"/>
      <c r="MSZ90" s="11"/>
      <c r="MTA90" s="11"/>
      <c r="MTB90" s="11"/>
      <c r="MTC90" s="11"/>
      <c r="MTD90" s="11"/>
      <c r="MTE90" s="11"/>
      <c r="MTF90" s="11"/>
      <c r="MTG90" s="11"/>
      <c r="MTH90" s="11"/>
      <c r="MTI90" s="11"/>
      <c r="MTJ90" s="11"/>
      <c r="MTK90" s="11"/>
      <c r="MTL90" s="11"/>
      <c r="MTM90" s="11"/>
      <c r="MTN90" s="11"/>
      <c r="MTO90" s="11"/>
      <c r="MTP90" s="11"/>
      <c r="MTQ90" s="11"/>
      <c r="MTR90" s="11"/>
      <c r="MTS90" s="11"/>
      <c r="MTT90" s="11"/>
      <c r="MTU90" s="11"/>
      <c r="MTV90" s="11"/>
      <c r="MTW90" s="11"/>
      <c r="MTX90" s="11"/>
      <c r="MTY90" s="11"/>
      <c r="MTZ90" s="11"/>
      <c r="MUA90" s="11"/>
      <c r="MUB90" s="11"/>
      <c r="MUC90" s="11"/>
      <c r="MUD90" s="11"/>
      <c r="MUE90" s="11"/>
      <c r="MUF90" s="11"/>
      <c r="MUG90" s="11"/>
      <c r="MUH90" s="11"/>
      <c r="MUI90" s="11"/>
      <c r="MUJ90" s="11"/>
      <c r="MUK90" s="11"/>
      <c r="MUL90" s="11"/>
      <c r="MUM90" s="11"/>
      <c r="MUN90" s="11"/>
      <c r="MUO90" s="11"/>
      <c r="MUP90" s="11"/>
      <c r="MUQ90" s="11"/>
      <c r="MUR90" s="11"/>
      <c r="MUS90" s="11"/>
      <c r="MUT90" s="11"/>
      <c r="MUU90" s="11"/>
      <c r="MUV90" s="11"/>
      <c r="MUW90" s="11"/>
      <c r="MUX90" s="11"/>
      <c r="MUY90" s="11"/>
      <c r="MUZ90" s="11"/>
      <c r="MVA90" s="11"/>
      <c r="MVB90" s="11"/>
      <c r="MVC90" s="11"/>
      <c r="MVD90" s="11"/>
      <c r="MVE90" s="11"/>
      <c r="MVF90" s="11"/>
      <c r="MVG90" s="11"/>
      <c r="MVH90" s="11"/>
      <c r="MVI90" s="11"/>
      <c r="MVJ90" s="11"/>
      <c r="MVK90" s="11"/>
      <c r="MVL90" s="11"/>
      <c r="MVM90" s="11"/>
      <c r="MVN90" s="11"/>
      <c r="MVO90" s="11"/>
      <c r="MVP90" s="11"/>
      <c r="MVQ90" s="11"/>
      <c r="MVR90" s="11"/>
      <c r="MVS90" s="11"/>
      <c r="MVT90" s="11"/>
      <c r="MVU90" s="11"/>
      <c r="MVV90" s="11"/>
      <c r="MVW90" s="11"/>
      <c r="MVX90" s="11"/>
      <c r="MVY90" s="11"/>
      <c r="MVZ90" s="11"/>
      <c r="MWA90" s="11"/>
      <c r="MWB90" s="11"/>
      <c r="MWC90" s="11"/>
      <c r="MWD90" s="11"/>
      <c r="MWE90" s="11"/>
      <c r="MWF90" s="11"/>
      <c r="MWG90" s="11"/>
      <c r="MWH90" s="11"/>
      <c r="MWI90" s="11"/>
      <c r="MWJ90" s="11"/>
      <c r="MWK90" s="11"/>
      <c r="MWL90" s="11"/>
      <c r="MWM90" s="11"/>
      <c r="MWN90" s="11"/>
      <c r="MWO90" s="11"/>
      <c r="MWP90" s="11"/>
      <c r="MWQ90" s="11"/>
      <c r="MWR90" s="11"/>
      <c r="MWS90" s="11"/>
      <c r="MWT90" s="11"/>
      <c r="MWU90" s="11"/>
      <c r="MWV90" s="11"/>
      <c r="MWW90" s="11"/>
      <c r="MWX90" s="11"/>
      <c r="MWY90" s="11"/>
      <c r="MWZ90" s="11"/>
      <c r="MXA90" s="11"/>
      <c r="MXB90" s="11"/>
      <c r="MXC90" s="11"/>
      <c r="MXD90" s="11"/>
      <c r="MXE90" s="11"/>
      <c r="MXF90" s="11"/>
      <c r="MXG90" s="11"/>
      <c r="MXH90" s="11"/>
      <c r="MXI90" s="11"/>
      <c r="MXJ90" s="11"/>
      <c r="MXK90" s="11"/>
      <c r="MXL90" s="11"/>
      <c r="MXM90" s="11"/>
      <c r="MXN90" s="11"/>
      <c r="MXO90" s="11"/>
      <c r="MXP90" s="11"/>
      <c r="MXQ90" s="11"/>
      <c r="MXR90" s="11"/>
      <c r="MXS90" s="11"/>
      <c r="MXT90" s="11"/>
      <c r="MXU90" s="11"/>
      <c r="MXV90" s="11"/>
      <c r="MXW90" s="11"/>
      <c r="MXX90" s="11"/>
      <c r="MXY90" s="11"/>
      <c r="MXZ90" s="11"/>
      <c r="MYA90" s="11"/>
      <c r="MYB90" s="11"/>
      <c r="MYC90" s="11"/>
      <c r="MYD90" s="11"/>
      <c r="MYE90" s="11"/>
      <c r="MYF90" s="11"/>
      <c r="MYG90" s="11"/>
      <c r="MYH90" s="11"/>
      <c r="MYI90" s="11"/>
      <c r="MYJ90" s="11"/>
      <c r="MYK90" s="11"/>
      <c r="MYL90" s="11"/>
      <c r="MYM90" s="11"/>
      <c r="MYN90" s="11"/>
      <c r="MYO90" s="11"/>
      <c r="MYP90" s="11"/>
      <c r="MYQ90" s="11"/>
      <c r="MYR90" s="11"/>
      <c r="MYS90" s="11"/>
      <c r="MYT90" s="11"/>
      <c r="MYU90" s="11"/>
      <c r="MYV90" s="11"/>
      <c r="MYW90" s="11"/>
      <c r="MYX90" s="11"/>
      <c r="MYY90" s="11"/>
      <c r="MYZ90" s="11"/>
      <c r="MZA90" s="11"/>
      <c r="MZB90" s="11"/>
      <c r="MZC90" s="11"/>
      <c r="MZD90" s="11"/>
      <c r="MZE90" s="11"/>
      <c r="MZF90" s="11"/>
      <c r="MZG90" s="11"/>
      <c r="MZH90" s="11"/>
      <c r="MZI90" s="11"/>
      <c r="MZJ90" s="11"/>
      <c r="MZK90" s="11"/>
      <c r="MZL90" s="11"/>
      <c r="MZM90" s="11"/>
      <c r="MZN90" s="11"/>
      <c r="MZO90" s="11"/>
      <c r="MZP90" s="11"/>
      <c r="MZQ90" s="11"/>
      <c r="MZR90" s="11"/>
      <c r="MZS90" s="11"/>
      <c r="MZT90" s="11"/>
      <c r="MZU90" s="11"/>
      <c r="MZV90" s="11"/>
      <c r="MZW90" s="11"/>
      <c r="MZX90" s="11"/>
      <c r="MZY90" s="11"/>
      <c r="MZZ90" s="11"/>
      <c r="NAA90" s="11"/>
      <c r="NAB90" s="11"/>
      <c r="NAC90" s="11"/>
      <c r="NAD90" s="11"/>
      <c r="NAE90" s="11"/>
      <c r="NAF90" s="11"/>
      <c r="NAG90" s="11"/>
      <c r="NAH90" s="11"/>
      <c r="NAI90" s="11"/>
      <c r="NAJ90" s="11"/>
      <c r="NAK90" s="11"/>
      <c r="NAL90" s="11"/>
      <c r="NAM90" s="11"/>
      <c r="NAN90" s="11"/>
      <c r="NAO90" s="11"/>
      <c r="NAP90" s="11"/>
      <c r="NAQ90" s="11"/>
      <c r="NAR90" s="11"/>
      <c r="NAS90" s="11"/>
      <c r="NAT90" s="11"/>
      <c r="NAU90" s="11"/>
      <c r="NAV90" s="11"/>
      <c r="NAW90" s="11"/>
      <c r="NAX90" s="11"/>
      <c r="NAY90" s="11"/>
      <c r="NAZ90" s="11"/>
      <c r="NBA90" s="11"/>
      <c r="NBB90" s="11"/>
      <c r="NBC90" s="11"/>
      <c r="NBD90" s="11"/>
      <c r="NBE90" s="11"/>
      <c r="NBF90" s="11"/>
      <c r="NBG90" s="11"/>
      <c r="NBH90" s="11"/>
      <c r="NBI90" s="11"/>
      <c r="NBJ90" s="11"/>
      <c r="NBK90" s="11"/>
      <c r="NBL90" s="11"/>
      <c r="NBM90" s="11"/>
      <c r="NBN90" s="11"/>
      <c r="NBO90" s="11"/>
      <c r="NBP90" s="11"/>
      <c r="NBQ90" s="11"/>
      <c r="NBR90" s="11"/>
      <c r="NBS90" s="11"/>
      <c r="NBT90" s="11"/>
      <c r="NBU90" s="11"/>
      <c r="NBV90" s="11"/>
      <c r="NBW90" s="11"/>
      <c r="NBX90" s="11"/>
      <c r="NBY90" s="11"/>
      <c r="NBZ90" s="11"/>
      <c r="NCA90" s="11"/>
      <c r="NCB90" s="11"/>
      <c r="NCC90" s="11"/>
      <c r="NCD90" s="11"/>
      <c r="NCE90" s="11"/>
      <c r="NCF90" s="11"/>
      <c r="NCG90" s="11"/>
      <c r="NCH90" s="11"/>
      <c r="NCI90" s="11"/>
      <c r="NCJ90" s="11"/>
      <c r="NCK90" s="11"/>
      <c r="NCL90" s="11"/>
      <c r="NCM90" s="11"/>
      <c r="NCN90" s="11"/>
      <c r="NCO90" s="11"/>
      <c r="NCP90" s="11"/>
      <c r="NCQ90" s="11"/>
      <c r="NCR90" s="11"/>
      <c r="NCS90" s="11"/>
      <c r="NCT90" s="11"/>
      <c r="NCU90" s="11"/>
      <c r="NCV90" s="11"/>
      <c r="NCW90" s="11"/>
      <c r="NCX90" s="11"/>
      <c r="NCY90" s="11"/>
      <c r="NCZ90" s="11"/>
      <c r="NDA90" s="11"/>
      <c r="NDB90" s="11"/>
      <c r="NDC90" s="11"/>
      <c r="NDD90" s="11"/>
      <c r="NDE90" s="11"/>
      <c r="NDF90" s="11"/>
      <c r="NDG90" s="11"/>
      <c r="NDH90" s="11"/>
      <c r="NDI90" s="11"/>
      <c r="NDJ90" s="11"/>
      <c r="NDK90" s="11"/>
      <c r="NDL90" s="11"/>
      <c r="NDM90" s="11"/>
      <c r="NDN90" s="11"/>
      <c r="NDO90" s="11"/>
      <c r="NDP90" s="11"/>
      <c r="NDQ90" s="11"/>
      <c r="NDR90" s="11"/>
      <c r="NDS90" s="11"/>
      <c r="NDT90" s="11"/>
      <c r="NDU90" s="11"/>
      <c r="NDV90" s="11"/>
      <c r="NDW90" s="11"/>
      <c r="NDX90" s="11"/>
      <c r="NDY90" s="11"/>
      <c r="NDZ90" s="11"/>
      <c r="NEA90" s="11"/>
      <c r="NEB90" s="11"/>
      <c r="NEC90" s="11"/>
      <c r="NED90" s="11"/>
      <c r="NEE90" s="11"/>
      <c r="NEF90" s="11"/>
      <c r="NEG90" s="11"/>
      <c r="NEH90" s="11"/>
      <c r="NEI90" s="11"/>
      <c r="NEJ90" s="11"/>
      <c r="NEK90" s="11"/>
      <c r="NEL90" s="11"/>
      <c r="NEM90" s="11"/>
      <c r="NEN90" s="11"/>
      <c r="NEO90" s="11"/>
      <c r="NEP90" s="11"/>
      <c r="NEQ90" s="11"/>
      <c r="NER90" s="11"/>
      <c r="NES90" s="11"/>
      <c r="NET90" s="11"/>
      <c r="NEU90" s="11"/>
      <c r="NEV90" s="11"/>
      <c r="NEW90" s="11"/>
      <c r="NEX90" s="11"/>
      <c r="NEY90" s="11"/>
      <c r="NEZ90" s="11"/>
      <c r="NFA90" s="11"/>
      <c r="NFB90" s="11"/>
      <c r="NFC90" s="11"/>
      <c r="NFD90" s="11"/>
      <c r="NFE90" s="11"/>
      <c r="NFF90" s="11"/>
      <c r="NFG90" s="11"/>
      <c r="NFH90" s="11"/>
      <c r="NFI90" s="11"/>
      <c r="NFJ90" s="11"/>
      <c r="NFK90" s="11"/>
      <c r="NFL90" s="11"/>
      <c r="NFM90" s="11"/>
      <c r="NFN90" s="11"/>
      <c r="NFO90" s="11"/>
      <c r="NFP90" s="11"/>
      <c r="NFQ90" s="11"/>
      <c r="NFR90" s="11"/>
      <c r="NFS90" s="11"/>
      <c r="NFT90" s="11"/>
      <c r="NFU90" s="11"/>
      <c r="NFV90" s="11"/>
      <c r="NFW90" s="11"/>
      <c r="NFX90" s="11"/>
      <c r="NFY90" s="11"/>
      <c r="NFZ90" s="11"/>
      <c r="NGA90" s="11"/>
      <c r="NGB90" s="11"/>
      <c r="NGC90" s="11"/>
      <c r="NGD90" s="11"/>
      <c r="NGE90" s="11"/>
      <c r="NGF90" s="11"/>
      <c r="NGG90" s="11"/>
      <c r="NGH90" s="11"/>
      <c r="NGI90" s="11"/>
      <c r="NGJ90" s="11"/>
      <c r="NGK90" s="11"/>
      <c r="NGL90" s="11"/>
      <c r="NGM90" s="11"/>
      <c r="NGN90" s="11"/>
      <c r="NGO90" s="11"/>
      <c r="NGP90" s="11"/>
      <c r="NGQ90" s="11"/>
      <c r="NGR90" s="11"/>
      <c r="NGS90" s="11"/>
      <c r="NGT90" s="11"/>
      <c r="NGU90" s="11"/>
      <c r="NGV90" s="11"/>
      <c r="NGW90" s="11"/>
      <c r="NGX90" s="11"/>
      <c r="NGY90" s="11"/>
      <c r="NGZ90" s="11"/>
      <c r="NHA90" s="11"/>
      <c r="NHB90" s="11"/>
      <c r="NHC90" s="11"/>
      <c r="NHD90" s="11"/>
      <c r="NHE90" s="11"/>
      <c r="NHF90" s="11"/>
      <c r="NHG90" s="11"/>
      <c r="NHH90" s="11"/>
      <c r="NHI90" s="11"/>
      <c r="NHJ90" s="11"/>
      <c r="NHK90" s="11"/>
      <c r="NHL90" s="11"/>
      <c r="NHM90" s="11"/>
      <c r="NHN90" s="11"/>
      <c r="NHO90" s="11"/>
      <c r="NHP90" s="11"/>
      <c r="NHQ90" s="11"/>
      <c r="NHR90" s="11"/>
      <c r="NHS90" s="11"/>
      <c r="NHT90" s="11"/>
      <c r="NHU90" s="11"/>
      <c r="NHV90" s="11"/>
      <c r="NHW90" s="11"/>
      <c r="NHX90" s="11"/>
      <c r="NHY90" s="11"/>
      <c r="NHZ90" s="11"/>
      <c r="NIA90" s="11"/>
      <c r="NIB90" s="11"/>
      <c r="NIC90" s="11"/>
      <c r="NID90" s="11"/>
      <c r="NIE90" s="11"/>
      <c r="NIF90" s="11"/>
      <c r="NIG90" s="11"/>
      <c r="NIH90" s="11"/>
      <c r="NII90" s="11"/>
      <c r="NIJ90" s="11"/>
      <c r="NIK90" s="11"/>
      <c r="NIL90" s="11"/>
      <c r="NIM90" s="11"/>
      <c r="NIN90" s="11"/>
      <c r="NIO90" s="11"/>
      <c r="NIP90" s="11"/>
      <c r="NIQ90" s="11"/>
      <c r="NIR90" s="11"/>
      <c r="NIS90" s="11"/>
      <c r="NIT90" s="11"/>
      <c r="NIU90" s="11"/>
      <c r="NIV90" s="11"/>
      <c r="NIW90" s="11"/>
      <c r="NIX90" s="11"/>
      <c r="NIY90" s="11"/>
      <c r="NIZ90" s="11"/>
      <c r="NJA90" s="11"/>
      <c r="NJB90" s="11"/>
      <c r="NJC90" s="11"/>
      <c r="NJD90" s="11"/>
      <c r="NJE90" s="11"/>
      <c r="NJF90" s="11"/>
      <c r="NJG90" s="11"/>
      <c r="NJH90" s="11"/>
      <c r="NJI90" s="11"/>
      <c r="NJJ90" s="11"/>
      <c r="NJK90" s="11"/>
      <c r="NJL90" s="11"/>
      <c r="NJM90" s="11"/>
      <c r="NJN90" s="11"/>
      <c r="NJO90" s="11"/>
      <c r="NJP90" s="11"/>
      <c r="NJQ90" s="11"/>
      <c r="NJR90" s="11"/>
      <c r="NJS90" s="11"/>
      <c r="NJT90" s="11"/>
      <c r="NJU90" s="11"/>
      <c r="NJV90" s="11"/>
      <c r="NJW90" s="11"/>
      <c r="NJX90" s="11"/>
      <c r="NJY90" s="11"/>
      <c r="NJZ90" s="11"/>
      <c r="NKA90" s="11"/>
      <c r="NKB90" s="11"/>
      <c r="NKC90" s="11"/>
      <c r="NKD90" s="11"/>
      <c r="NKE90" s="11"/>
      <c r="NKF90" s="11"/>
      <c r="NKG90" s="11"/>
      <c r="NKH90" s="11"/>
      <c r="NKI90" s="11"/>
      <c r="NKJ90" s="11"/>
      <c r="NKK90" s="11"/>
      <c r="NKL90" s="11"/>
      <c r="NKM90" s="11"/>
      <c r="NKN90" s="11"/>
      <c r="NKO90" s="11"/>
      <c r="NKP90" s="11"/>
      <c r="NKQ90" s="11"/>
      <c r="NKR90" s="11"/>
      <c r="NKS90" s="11"/>
      <c r="NKT90" s="11"/>
      <c r="NKU90" s="11"/>
      <c r="NKV90" s="11"/>
      <c r="NKW90" s="11"/>
      <c r="NKX90" s="11"/>
      <c r="NKY90" s="11"/>
      <c r="NKZ90" s="11"/>
      <c r="NLA90" s="11"/>
      <c r="NLB90" s="11"/>
      <c r="NLC90" s="11"/>
      <c r="NLD90" s="11"/>
      <c r="NLE90" s="11"/>
      <c r="NLF90" s="11"/>
      <c r="NLG90" s="11"/>
      <c r="NLH90" s="11"/>
      <c r="NLI90" s="11"/>
      <c r="NLJ90" s="11"/>
      <c r="NLK90" s="11"/>
      <c r="NLL90" s="11"/>
      <c r="NLM90" s="11"/>
      <c r="NLN90" s="11"/>
      <c r="NLO90" s="11"/>
      <c r="NLP90" s="11"/>
      <c r="NLQ90" s="11"/>
      <c r="NLR90" s="11"/>
      <c r="NLS90" s="11"/>
      <c r="NLT90" s="11"/>
      <c r="NLU90" s="11"/>
      <c r="NLV90" s="11"/>
      <c r="NLW90" s="11"/>
      <c r="NLX90" s="11"/>
      <c r="NLY90" s="11"/>
      <c r="NLZ90" s="11"/>
      <c r="NMA90" s="11"/>
      <c r="NMB90" s="11"/>
      <c r="NMC90" s="11"/>
      <c r="NMD90" s="11"/>
      <c r="NME90" s="11"/>
      <c r="NMF90" s="11"/>
      <c r="NMG90" s="11"/>
      <c r="NMH90" s="11"/>
      <c r="NMI90" s="11"/>
      <c r="NMJ90" s="11"/>
      <c r="NMK90" s="11"/>
      <c r="NML90" s="11"/>
      <c r="NMM90" s="11"/>
      <c r="NMN90" s="11"/>
      <c r="NMO90" s="11"/>
      <c r="NMP90" s="11"/>
      <c r="NMQ90" s="11"/>
      <c r="NMR90" s="11"/>
      <c r="NMS90" s="11"/>
      <c r="NMT90" s="11"/>
      <c r="NMU90" s="11"/>
      <c r="NMV90" s="11"/>
      <c r="NMW90" s="11"/>
      <c r="NMX90" s="11"/>
      <c r="NMY90" s="11"/>
      <c r="NMZ90" s="11"/>
      <c r="NNA90" s="11"/>
      <c r="NNB90" s="11"/>
      <c r="NNC90" s="11"/>
      <c r="NND90" s="11"/>
      <c r="NNE90" s="11"/>
      <c r="NNF90" s="11"/>
      <c r="NNG90" s="11"/>
      <c r="NNH90" s="11"/>
      <c r="NNI90" s="11"/>
      <c r="NNJ90" s="11"/>
      <c r="NNK90" s="11"/>
      <c r="NNL90" s="11"/>
      <c r="NNM90" s="11"/>
      <c r="NNN90" s="11"/>
      <c r="NNO90" s="11"/>
      <c r="NNP90" s="11"/>
      <c r="NNQ90" s="11"/>
      <c r="NNR90" s="11"/>
      <c r="NNS90" s="11"/>
      <c r="NNT90" s="11"/>
      <c r="NNU90" s="11"/>
      <c r="NNV90" s="11"/>
      <c r="NNW90" s="11"/>
      <c r="NNX90" s="11"/>
      <c r="NNY90" s="11"/>
      <c r="NNZ90" s="11"/>
      <c r="NOA90" s="11"/>
      <c r="NOB90" s="11"/>
      <c r="NOC90" s="11"/>
      <c r="NOD90" s="11"/>
      <c r="NOE90" s="11"/>
      <c r="NOF90" s="11"/>
      <c r="NOG90" s="11"/>
      <c r="NOH90" s="11"/>
      <c r="NOI90" s="11"/>
      <c r="NOJ90" s="11"/>
      <c r="NOK90" s="11"/>
      <c r="NOL90" s="11"/>
      <c r="NOM90" s="11"/>
      <c r="NON90" s="11"/>
      <c r="NOO90" s="11"/>
      <c r="NOP90" s="11"/>
      <c r="NOQ90" s="11"/>
      <c r="NOR90" s="11"/>
      <c r="NOS90" s="11"/>
      <c r="NOT90" s="11"/>
      <c r="NOU90" s="11"/>
      <c r="NOV90" s="11"/>
      <c r="NOW90" s="11"/>
      <c r="NOX90" s="11"/>
      <c r="NOY90" s="11"/>
      <c r="NOZ90" s="11"/>
      <c r="NPA90" s="11"/>
      <c r="NPB90" s="11"/>
      <c r="NPC90" s="11"/>
      <c r="NPD90" s="11"/>
      <c r="NPE90" s="11"/>
      <c r="NPF90" s="11"/>
      <c r="NPG90" s="11"/>
      <c r="NPH90" s="11"/>
      <c r="NPI90" s="11"/>
      <c r="NPJ90" s="11"/>
      <c r="NPK90" s="11"/>
      <c r="NPL90" s="11"/>
      <c r="NPM90" s="11"/>
      <c r="NPN90" s="11"/>
      <c r="NPO90" s="11"/>
      <c r="NPP90" s="11"/>
      <c r="NPQ90" s="11"/>
      <c r="NPR90" s="11"/>
      <c r="NPS90" s="11"/>
      <c r="NPT90" s="11"/>
      <c r="NPU90" s="11"/>
      <c r="NPV90" s="11"/>
      <c r="NPW90" s="11"/>
      <c r="NPX90" s="11"/>
      <c r="NPY90" s="11"/>
      <c r="NPZ90" s="11"/>
      <c r="NQA90" s="11"/>
      <c r="NQB90" s="11"/>
      <c r="NQC90" s="11"/>
      <c r="NQD90" s="11"/>
      <c r="NQE90" s="11"/>
      <c r="NQF90" s="11"/>
      <c r="NQG90" s="11"/>
      <c r="NQH90" s="11"/>
      <c r="NQI90" s="11"/>
      <c r="NQJ90" s="11"/>
      <c r="NQK90" s="11"/>
      <c r="NQL90" s="11"/>
      <c r="NQM90" s="11"/>
      <c r="NQN90" s="11"/>
      <c r="NQO90" s="11"/>
      <c r="NQP90" s="11"/>
      <c r="NQQ90" s="11"/>
      <c r="NQR90" s="11"/>
      <c r="NQS90" s="11"/>
      <c r="NQT90" s="11"/>
      <c r="NQU90" s="11"/>
      <c r="NQV90" s="11"/>
      <c r="NQW90" s="11"/>
      <c r="NQX90" s="11"/>
      <c r="NQY90" s="11"/>
      <c r="NQZ90" s="11"/>
      <c r="NRA90" s="11"/>
      <c r="NRB90" s="11"/>
      <c r="NRC90" s="11"/>
      <c r="NRD90" s="11"/>
      <c r="NRE90" s="11"/>
      <c r="NRF90" s="11"/>
      <c r="NRG90" s="11"/>
      <c r="NRH90" s="11"/>
      <c r="NRI90" s="11"/>
      <c r="NRJ90" s="11"/>
      <c r="NRK90" s="11"/>
      <c r="NRL90" s="11"/>
      <c r="NRM90" s="11"/>
      <c r="NRN90" s="11"/>
      <c r="NRO90" s="11"/>
      <c r="NRP90" s="11"/>
      <c r="NRQ90" s="11"/>
      <c r="NRR90" s="11"/>
      <c r="NRS90" s="11"/>
      <c r="NRT90" s="11"/>
      <c r="NRU90" s="11"/>
      <c r="NRV90" s="11"/>
      <c r="NRW90" s="11"/>
      <c r="NRX90" s="11"/>
      <c r="NRY90" s="11"/>
      <c r="NRZ90" s="11"/>
      <c r="NSA90" s="11"/>
      <c r="NSB90" s="11"/>
      <c r="NSC90" s="11"/>
      <c r="NSD90" s="11"/>
      <c r="NSE90" s="11"/>
      <c r="NSF90" s="11"/>
      <c r="NSG90" s="11"/>
      <c r="NSH90" s="11"/>
      <c r="NSI90" s="11"/>
      <c r="NSJ90" s="11"/>
      <c r="NSK90" s="11"/>
      <c r="NSL90" s="11"/>
      <c r="NSM90" s="11"/>
      <c r="NSN90" s="11"/>
      <c r="NSO90" s="11"/>
      <c r="NSP90" s="11"/>
      <c r="NSQ90" s="11"/>
      <c r="NSR90" s="11"/>
      <c r="NSS90" s="11"/>
      <c r="NST90" s="11"/>
      <c r="NSU90" s="11"/>
      <c r="NSV90" s="11"/>
      <c r="NSW90" s="11"/>
      <c r="NSX90" s="11"/>
      <c r="NSY90" s="11"/>
      <c r="NSZ90" s="11"/>
      <c r="NTA90" s="11"/>
      <c r="NTB90" s="11"/>
      <c r="NTC90" s="11"/>
      <c r="NTD90" s="11"/>
      <c r="NTE90" s="11"/>
      <c r="NTF90" s="11"/>
      <c r="NTG90" s="11"/>
      <c r="NTH90" s="11"/>
      <c r="NTI90" s="11"/>
      <c r="NTJ90" s="11"/>
      <c r="NTK90" s="11"/>
      <c r="NTL90" s="11"/>
      <c r="NTM90" s="11"/>
      <c r="NTN90" s="11"/>
      <c r="NTO90" s="11"/>
      <c r="NTP90" s="11"/>
      <c r="NTQ90" s="11"/>
      <c r="NTR90" s="11"/>
      <c r="NTS90" s="11"/>
      <c r="NTT90" s="11"/>
      <c r="NTU90" s="11"/>
      <c r="NTV90" s="11"/>
      <c r="NTW90" s="11"/>
      <c r="NTX90" s="11"/>
      <c r="NTY90" s="11"/>
      <c r="NTZ90" s="11"/>
      <c r="NUA90" s="11"/>
      <c r="NUB90" s="11"/>
      <c r="NUC90" s="11"/>
      <c r="NUD90" s="11"/>
      <c r="NUE90" s="11"/>
      <c r="NUF90" s="11"/>
      <c r="NUG90" s="11"/>
      <c r="NUH90" s="11"/>
      <c r="NUI90" s="11"/>
      <c r="NUJ90" s="11"/>
      <c r="NUK90" s="11"/>
      <c r="NUL90" s="11"/>
      <c r="NUM90" s="11"/>
      <c r="NUN90" s="11"/>
      <c r="NUO90" s="11"/>
      <c r="NUP90" s="11"/>
      <c r="NUQ90" s="11"/>
      <c r="NUR90" s="11"/>
      <c r="NUS90" s="11"/>
      <c r="NUT90" s="11"/>
      <c r="NUU90" s="11"/>
      <c r="NUV90" s="11"/>
      <c r="NUW90" s="11"/>
      <c r="NUX90" s="11"/>
      <c r="NUY90" s="11"/>
      <c r="NUZ90" s="11"/>
      <c r="NVA90" s="11"/>
      <c r="NVB90" s="11"/>
      <c r="NVC90" s="11"/>
      <c r="NVD90" s="11"/>
      <c r="NVE90" s="11"/>
      <c r="NVF90" s="11"/>
      <c r="NVG90" s="11"/>
      <c r="NVH90" s="11"/>
      <c r="NVI90" s="11"/>
      <c r="NVJ90" s="11"/>
      <c r="NVK90" s="11"/>
      <c r="NVL90" s="11"/>
      <c r="NVM90" s="11"/>
      <c r="NVN90" s="11"/>
      <c r="NVO90" s="11"/>
      <c r="NVP90" s="11"/>
      <c r="NVQ90" s="11"/>
      <c r="NVR90" s="11"/>
      <c r="NVS90" s="11"/>
      <c r="NVT90" s="11"/>
      <c r="NVU90" s="11"/>
      <c r="NVV90" s="11"/>
      <c r="NVW90" s="11"/>
      <c r="NVX90" s="11"/>
      <c r="NVY90" s="11"/>
      <c r="NVZ90" s="11"/>
      <c r="NWA90" s="11"/>
      <c r="NWB90" s="11"/>
      <c r="NWC90" s="11"/>
      <c r="NWD90" s="11"/>
      <c r="NWE90" s="11"/>
      <c r="NWF90" s="11"/>
      <c r="NWG90" s="11"/>
      <c r="NWH90" s="11"/>
      <c r="NWI90" s="11"/>
      <c r="NWJ90" s="11"/>
      <c r="NWK90" s="11"/>
      <c r="NWL90" s="11"/>
      <c r="NWM90" s="11"/>
      <c r="NWN90" s="11"/>
      <c r="NWO90" s="11"/>
      <c r="NWP90" s="11"/>
      <c r="NWQ90" s="11"/>
      <c r="NWR90" s="11"/>
      <c r="NWS90" s="11"/>
      <c r="NWT90" s="11"/>
      <c r="NWU90" s="11"/>
      <c r="NWV90" s="11"/>
      <c r="NWW90" s="11"/>
      <c r="NWX90" s="11"/>
      <c r="NWY90" s="11"/>
      <c r="NWZ90" s="11"/>
      <c r="NXA90" s="11"/>
      <c r="NXB90" s="11"/>
      <c r="NXC90" s="11"/>
      <c r="NXD90" s="11"/>
      <c r="NXE90" s="11"/>
      <c r="NXF90" s="11"/>
      <c r="NXG90" s="11"/>
      <c r="NXH90" s="11"/>
      <c r="NXI90" s="11"/>
      <c r="NXJ90" s="11"/>
      <c r="NXK90" s="11"/>
      <c r="NXL90" s="11"/>
      <c r="NXM90" s="11"/>
      <c r="NXN90" s="11"/>
      <c r="NXO90" s="11"/>
      <c r="NXP90" s="11"/>
      <c r="NXQ90" s="11"/>
      <c r="NXR90" s="11"/>
      <c r="NXS90" s="11"/>
      <c r="NXT90" s="11"/>
      <c r="NXU90" s="11"/>
      <c r="NXV90" s="11"/>
      <c r="NXW90" s="11"/>
      <c r="NXX90" s="11"/>
      <c r="NXY90" s="11"/>
      <c r="NXZ90" s="11"/>
      <c r="NYA90" s="11"/>
      <c r="NYB90" s="11"/>
      <c r="NYC90" s="11"/>
      <c r="NYD90" s="11"/>
      <c r="NYE90" s="11"/>
      <c r="NYF90" s="11"/>
      <c r="NYG90" s="11"/>
      <c r="NYH90" s="11"/>
      <c r="NYI90" s="11"/>
      <c r="NYJ90" s="11"/>
      <c r="NYK90" s="11"/>
      <c r="NYL90" s="11"/>
      <c r="NYM90" s="11"/>
      <c r="NYN90" s="11"/>
      <c r="NYO90" s="11"/>
      <c r="NYP90" s="11"/>
      <c r="NYQ90" s="11"/>
      <c r="NYR90" s="11"/>
      <c r="NYS90" s="11"/>
      <c r="NYT90" s="11"/>
      <c r="NYU90" s="11"/>
      <c r="NYV90" s="11"/>
      <c r="NYW90" s="11"/>
      <c r="NYX90" s="11"/>
      <c r="NYY90" s="11"/>
      <c r="NYZ90" s="11"/>
      <c r="NZA90" s="11"/>
      <c r="NZB90" s="11"/>
      <c r="NZC90" s="11"/>
      <c r="NZD90" s="11"/>
      <c r="NZE90" s="11"/>
      <c r="NZF90" s="11"/>
      <c r="NZG90" s="11"/>
      <c r="NZH90" s="11"/>
      <c r="NZI90" s="11"/>
      <c r="NZJ90" s="11"/>
      <c r="NZK90" s="11"/>
      <c r="NZL90" s="11"/>
      <c r="NZM90" s="11"/>
      <c r="NZN90" s="11"/>
      <c r="NZO90" s="11"/>
      <c r="NZP90" s="11"/>
      <c r="NZQ90" s="11"/>
      <c r="NZR90" s="11"/>
      <c r="NZS90" s="11"/>
      <c r="NZT90" s="11"/>
      <c r="NZU90" s="11"/>
      <c r="NZV90" s="11"/>
      <c r="NZW90" s="11"/>
      <c r="NZX90" s="11"/>
      <c r="NZY90" s="11"/>
      <c r="NZZ90" s="11"/>
      <c r="OAA90" s="11"/>
      <c r="OAB90" s="11"/>
      <c r="OAC90" s="11"/>
      <c r="OAD90" s="11"/>
      <c r="OAE90" s="11"/>
      <c r="OAF90" s="11"/>
      <c r="OAG90" s="11"/>
      <c r="OAH90" s="11"/>
      <c r="OAI90" s="11"/>
      <c r="OAJ90" s="11"/>
      <c r="OAK90" s="11"/>
      <c r="OAL90" s="11"/>
      <c r="OAM90" s="11"/>
      <c r="OAN90" s="11"/>
      <c r="OAO90" s="11"/>
      <c r="OAP90" s="11"/>
      <c r="OAQ90" s="11"/>
      <c r="OAR90" s="11"/>
      <c r="OAS90" s="11"/>
      <c r="OAT90" s="11"/>
      <c r="OAU90" s="11"/>
      <c r="OAV90" s="11"/>
      <c r="OAW90" s="11"/>
      <c r="OAX90" s="11"/>
      <c r="OAY90" s="11"/>
      <c r="OAZ90" s="11"/>
      <c r="OBA90" s="11"/>
      <c r="OBB90" s="11"/>
      <c r="OBC90" s="11"/>
      <c r="OBD90" s="11"/>
      <c r="OBE90" s="11"/>
      <c r="OBF90" s="11"/>
      <c r="OBG90" s="11"/>
      <c r="OBH90" s="11"/>
      <c r="OBI90" s="11"/>
      <c r="OBJ90" s="11"/>
      <c r="OBK90" s="11"/>
      <c r="OBL90" s="11"/>
      <c r="OBM90" s="11"/>
      <c r="OBN90" s="11"/>
      <c r="OBO90" s="11"/>
      <c r="OBP90" s="11"/>
      <c r="OBQ90" s="11"/>
      <c r="OBR90" s="11"/>
      <c r="OBS90" s="11"/>
      <c r="OBT90" s="11"/>
      <c r="OBU90" s="11"/>
      <c r="OBV90" s="11"/>
      <c r="OBW90" s="11"/>
      <c r="OBX90" s="11"/>
      <c r="OBY90" s="11"/>
      <c r="OBZ90" s="11"/>
      <c r="OCA90" s="11"/>
      <c r="OCB90" s="11"/>
      <c r="OCC90" s="11"/>
      <c r="OCD90" s="11"/>
      <c r="OCE90" s="11"/>
      <c r="OCF90" s="11"/>
      <c r="OCG90" s="11"/>
      <c r="OCH90" s="11"/>
      <c r="OCI90" s="11"/>
      <c r="OCJ90" s="11"/>
      <c r="OCK90" s="11"/>
      <c r="OCL90" s="11"/>
      <c r="OCM90" s="11"/>
      <c r="OCN90" s="11"/>
      <c r="OCO90" s="11"/>
      <c r="OCP90" s="11"/>
      <c r="OCQ90" s="11"/>
      <c r="OCR90" s="11"/>
      <c r="OCS90" s="11"/>
      <c r="OCT90" s="11"/>
      <c r="OCU90" s="11"/>
      <c r="OCV90" s="11"/>
      <c r="OCW90" s="11"/>
      <c r="OCX90" s="11"/>
      <c r="OCY90" s="11"/>
      <c r="OCZ90" s="11"/>
      <c r="ODA90" s="11"/>
      <c r="ODB90" s="11"/>
      <c r="ODC90" s="11"/>
      <c r="ODD90" s="11"/>
      <c r="ODE90" s="11"/>
      <c r="ODF90" s="11"/>
      <c r="ODG90" s="11"/>
      <c r="ODH90" s="11"/>
      <c r="ODI90" s="11"/>
      <c r="ODJ90" s="11"/>
      <c r="ODK90" s="11"/>
      <c r="ODL90" s="11"/>
      <c r="ODM90" s="11"/>
      <c r="ODN90" s="11"/>
      <c r="ODO90" s="11"/>
      <c r="ODP90" s="11"/>
      <c r="ODQ90" s="11"/>
      <c r="ODR90" s="11"/>
      <c r="ODS90" s="11"/>
      <c r="ODT90" s="11"/>
      <c r="ODU90" s="11"/>
      <c r="ODV90" s="11"/>
      <c r="ODW90" s="11"/>
      <c r="ODX90" s="11"/>
      <c r="ODY90" s="11"/>
      <c r="ODZ90" s="11"/>
      <c r="OEA90" s="11"/>
      <c r="OEB90" s="11"/>
      <c r="OEC90" s="11"/>
      <c r="OED90" s="11"/>
      <c r="OEE90" s="11"/>
      <c r="OEF90" s="11"/>
      <c r="OEG90" s="11"/>
      <c r="OEH90" s="11"/>
      <c r="OEI90" s="11"/>
      <c r="OEJ90" s="11"/>
      <c r="OEK90" s="11"/>
      <c r="OEL90" s="11"/>
      <c r="OEM90" s="11"/>
      <c r="OEN90" s="11"/>
      <c r="OEO90" s="11"/>
      <c r="OEP90" s="11"/>
      <c r="OEQ90" s="11"/>
      <c r="OER90" s="11"/>
      <c r="OES90" s="11"/>
      <c r="OET90" s="11"/>
      <c r="OEU90" s="11"/>
      <c r="OEV90" s="11"/>
      <c r="OEW90" s="11"/>
      <c r="OEX90" s="11"/>
      <c r="OEY90" s="11"/>
      <c r="OEZ90" s="11"/>
      <c r="OFA90" s="11"/>
      <c r="OFB90" s="11"/>
      <c r="OFC90" s="11"/>
      <c r="OFD90" s="11"/>
      <c r="OFE90" s="11"/>
      <c r="OFF90" s="11"/>
      <c r="OFG90" s="11"/>
      <c r="OFH90" s="11"/>
      <c r="OFI90" s="11"/>
      <c r="OFJ90" s="11"/>
      <c r="OFK90" s="11"/>
      <c r="OFL90" s="11"/>
      <c r="OFM90" s="11"/>
      <c r="OFN90" s="11"/>
      <c r="OFO90" s="11"/>
      <c r="OFP90" s="11"/>
      <c r="OFQ90" s="11"/>
      <c r="OFR90" s="11"/>
      <c r="OFS90" s="11"/>
      <c r="OFT90" s="11"/>
      <c r="OFU90" s="11"/>
      <c r="OFV90" s="11"/>
      <c r="OFW90" s="11"/>
      <c r="OFX90" s="11"/>
      <c r="OFY90" s="11"/>
      <c r="OFZ90" s="11"/>
      <c r="OGA90" s="11"/>
      <c r="OGB90" s="11"/>
      <c r="OGC90" s="11"/>
      <c r="OGD90" s="11"/>
      <c r="OGE90" s="11"/>
      <c r="OGF90" s="11"/>
      <c r="OGG90" s="11"/>
      <c r="OGH90" s="11"/>
      <c r="OGI90" s="11"/>
      <c r="OGJ90" s="11"/>
      <c r="OGK90" s="11"/>
      <c r="OGL90" s="11"/>
      <c r="OGM90" s="11"/>
      <c r="OGN90" s="11"/>
      <c r="OGO90" s="11"/>
      <c r="OGP90" s="11"/>
      <c r="OGQ90" s="11"/>
      <c r="OGR90" s="11"/>
      <c r="OGS90" s="11"/>
      <c r="OGT90" s="11"/>
      <c r="OGU90" s="11"/>
      <c r="OGV90" s="11"/>
      <c r="OGW90" s="11"/>
      <c r="OGX90" s="11"/>
      <c r="OGY90" s="11"/>
      <c r="OGZ90" s="11"/>
      <c r="OHA90" s="11"/>
      <c r="OHB90" s="11"/>
      <c r="OHC90" s="11"/>
      <c r="OHD90" s="11"/>
      <c r="OHE90" s="11"/>
      <c r="OHF90" s="11"/>
      <c r="OHG90" s="11"/>
      <c r="OHH90" s="11"/>
      <c r="OHI90" s="11"/>
      <c r="OHJ90" s="11"/>
      <c r="OHK90" s="11"/>
      <c r="OHL90" s="11"/>
      <c r="OHM90" s="11"/>
      <c r="OHN90" s="11"/>
      <c r="OHO90" s="11"/>
      <c r="OHP90" s="11"/>
      <c r="OHQ90" s="11"/>
      <c r="OHR90" s="11"/>
      <c r="OHS90" s="11"/>
      <c r="OHT90" s="11"/>
      <c r="OHU90" s="11"/>
      <c r="OHV90" s="11"/>
      <c r="OHW90" s="11"/>
      <c r="OHX90" s="11"/>
      <c r="OHY90" s="11"/>
      <c r="OHZ90" s="11"/>
      <c r="OIA90" s="11"/>
      <c r="OIB90" s="11"/>
      <c r="OIC90" s="11"/>
      <c r="OID90" s="11"/>
      <c r="OIE90" s="11"/>
      <c r="OIF90" s="11"/>
      <c r="OIG90" s="11"/>
      <c r="OIH90" s="11"/>
      <c r="OII90" s="11"/>
      <c r="OIJ90" s="11"/>
      <c r="OIK90" s="11"/>
      <c r="OIL90" s="11"/>
      <c r="OIM90" s="11"/>
      <c r="OIN90" s="11"/>
      <c r="OIO90" s="11"/>
      <c r="OIP90" s="11"/>
      <c r="OIQ90" s="11"/>
      <c r="OIR90" s="11"/>
      <c r="OIS90" s="11"/>
      <c r="OIT90" s="11"/>
      <c r="OIU90" s="11"/>
      <c r="OIV90" s="11"/>
      <c r="OIW90" s="11"/>
      <c r="OIX90" s="11"/>
      <c r="OIY90" s="11"/>
      <c r="OIZ90" s="11"/>
      <c r="OJA90" s="11"/>
      <c r="OJB90" s="11"/>
      <c r="OJC90" s="11"/>
      <c r="OJD90" s="11"/>
      <c r="OJE90" s="11"/>
      <c r="OJF90" s="11"/>
      <c r="OJG90" s="11"/>
      <c r="OJH90" s="11"/>
      <c r="OJI90" s="11"/>
      <c r="OJJ90" s="11"/>
      <c r="OJK90" s="11"/>
      <c r="OJL90" s="11"/>
      <c r="OJM90" s="11"/>
      <c r="OJN90" s="11"/>
      <c r="OJO90" s="11"/>
      <c r="OJP90" s="11"/>
      <c r="OJQ90" s="11"/>
      <c r="OJR90" s="11"/>
      <c r="OJS90" s="11"/>
      <c r="OJT90" s="11"/>
      <c r="OJU90" s="11"/>
      <c r="OJV90" s="11"/>
      <c r="OJW90" s="11"/>
      <c r="OJX90" s="11"/>
      <c r="OJY90" s="11"/>
      <c r="OJZ90" s="11"/>
      <c r="OKA90" s="11"/>
      <c r="OKB90" s="11"/>
      <c r="OKC90" s="11"/>
      <c r="OKD90" s="11"/>
      <c r="OKE90" s="11"/>
      <c r="OKF90" s="11"/>
      <c r="OKG90" s="11"/>
      <c r="OKH90" s="11"/>
      <c r="OKI90" s="11"/>
      <c r="OKJ90" s="11"/>
      <c r="OKK90" s="11"/>
      <c r="OKL90" s="11"/>
      <c r="OKM90" s="11"/>
      <c r="OKN90" s="11"/>
      <c r="OKO90" s="11"/>
      <c r="OKP90" s="11"/>
      <c r="OKQ90" s="11"/>
      <c r="OKR90" s="11"/>
      <c r="OKS90" s="11"/>
      <c r="OKT90" s="11"/>
      <c r="OKU90" s="11"/>
      <c r="OKV90" s="11"/>
      <c r="OKW90" s="11"/>
      <c r="OKX90" s="11"/>
      <c r="OKY90" s="11"/>
      <c r="OKZ90" s="11"/>
      <c r="OLA90" s="11"/>
      <c r="OLB90" s="11"/>
      <c r="OLC90" s="11"/>
      <c r="OLD90" s="11"/>
      <c r="OLE90" s="11"/>
      <c r="OLF90" s="11"/>
      <c r="OLG90" s="11"/>
      <c r="OLH90" s="11"/>
      <c r="OLI90" s="11"/>
      <c r="OLJ90" s="11"/>
      <c r="OLK90" s="11"/>
      <c r="OLL90" s="11"/>
      <c r="OLM90" s="11"/>
      <c r="OLN90" s="11"/>
      <c r="OLO90" s="11"/>
      <c r="OLP90" s="11"/>
      <c r="OLQ90" s="11"/>
      <c r="OLR90" s="11"/>
      <c r="OLS90" s="11"/>
      <c r="OLT90" s="11"/>
      <c r="OLU90" s="11"/>
      <c r="OLV90" s="11"/>
      <c r="OLW90" s="11"/>
      <c r="OLX90" s="11"/>
      <c r="OLY90" s="11"/>
      <c r="OLZ90" s="11"/>
      <c r="OMA90" s="11"/>
      <c r="OMB90" s="11"/>
      <c r="OMC90" s="11"/>
      <c r="OMD90" s="11"/>
      <c r="OME90" s="11"/>
      <c r="OMF90" s="11"/>
      <c r="OMG90" s="11"/>
      <c r="OMH90" s="11"/>
      <c r="OMI90" s="11"/>
      <c r="OMJ90" s="11"/>
      <c r="OMK90" s="11"/>
      <c r="OML90" s="11"/>
      <c r="OMM90" s="11"/>
      <c r="OMN90" s="11"/>
      <c r="OMO90" s="11"/>
      <c r="OMP90" s="11"/>
      <c r="OMQ90" s="11"/>
      <c r="OMR90" s="11"/>
      <c r="OMS90" s="11"/>
      <c r="OMT90" s="11"/>
      <c r="OMU90" s="11"/>
      <c r="OMV90" s="11"/>
      <c r="OMW90" s="11"/>
      <c r="OMX90" s="11"/>
      <c r="OMY90" s="11"/>
      <c r="OMZ90" s="11"/>
      <c r="ONA90" s="11"/>
      <c r="ONB90" s="11"/>
      <c r="ONC90" s="11"/>
      <c r="OND90" s="11"/>
      <c r="ONE90" s="11"/>
      <c r="ONF90" s="11"/>
      <c r="ONG90" s="11"/>
      <c r="ONH90" s="11"/>
      <c r="ONI90" s="11"/>
      <c r="ONJ90" s="11"/>
      <c r="ONK90" s="11"/>
      <c r="ONL90" s="11"/>
      <c r="ONM90" s="11"/>
      <c r="ONN90" s="11"/>
      <c r="ONO90" s="11"/>
      <c r="ONP90" s="11"/>
      <c r="ONQ90" s="11"/>
      <c r="ONR90" s="11"/>
      <c r="ONS90" s="11"/>
      <c r="ONT90" s="11"/>
      <c r="ONU90" s="11"/>
      <c r="ONV90" s="11"/>
      <c r="ONW90" s="11"/>
      <c r="ONX90" s="11"/>
      <c r="ONY90" s="11"/>
      <c r="ONZ90" s="11"/>
      <c r="OOA90" s="11"/>
      <c r="OOB90" s="11"/>
      <c r="OOC90" s="11"/>
      <c r="OOD90" s="11"/>
      <c r="OOE90" s="11"/>
      <c r="OOF90" s="11"/>
      <c r="OOG90" s="11"/>
      <c r="OOH90" s="11"/>
      <c r="OOI90" s="11"/>
      <c r="OOJ90" s="11"/>
      <c r="OOK90" s="11"/>
      <c r="OOL90" s="11"/>
      <c r="OOM90" s="11"/>
      <c r="OON90" s="11"/>
      <c r="OOO90" s="11"/>
      <c r="OOP90" s="11"/>
      <c r="OOQ90" s="11"/>
      <c r="OOR90" s="11"/>
      <c r="OOS90" s="11"/>
      <c r="OOT90" s="11"/>
      <c r="OOU90" s="11"/>
      <c r="OOV90" s="11"/>
      <c r="OOW90" s="11"/>
      <c r="OOX90" s="11"/>
      <c r="OOY90" s="11"/>
      <c r="OOZ90" s="11"/>
      <c r="OPA90" s="11"/>
      <c r="OPB90" s="11"/>
      <c r="OPC90" s="11"/>
      <c r="OPD90" s="11"/>
      <c r="OPE90" s="11"/>
      <c r="OPF90" s="11"/>
      <c r="OPG90" s="11"/>
      <c r="OPH90" s="11"/>
      <c r="OPI90" s="11"/>
      <c r="OPJ90" s="11"/>
      <c r="OPK90" s="11"/>
      <c r="OPL90" s="11"/>
      <c r="OPM90" s="11"/>
      <c r="OPN90" s="11"/>
      <c r="OPO90" s="11"/>
      <c r="OPP90" s="11"/>
      <c r="OPQ90" s="11"/>
      <c r="OPR90" s="11"/>
      <c r="OPS90" s="11"/>
      <c r="OPT90" s="11"/>
      <c r="OPU90" s="11"/>
      <c r="OPV90" s="11"/>
      <c r="OPW90" s="11"/>
      <c r="OPX90" s="11"/>
      <c r="OPY90" s="11"/>
      <c r="OPZ90" s="11"/>
      <c r="OQA90" s="11"/>
      <c r="OQB90" s="11"/>
      <c r="OQC90" s="11"/>
      <c r="OQD90" s="11"/>
      <c r="OQE90" s="11"/>
      <c r="OQF90" s="11"/>
      <c r="OQG90" s="11"/>
      <c r="OQH90" s="11"/>
      <c r="OQI90" s="11"/>
      <c r="OQJ90" s="11"/>
      <c r="OQK90" s="11"/>
      <c r="OQL90" s="11"/>
      <c r="OQM90" s="11"/>
      <c r="OQN90" s="11"/>
      <c r="OQO90" s="11"/>
      <c r="OQP90" s="11"/>
      <c r="OQQ90" s="11"/>
      <c r="OQR90" s="11"/>
      <c r="OQS90" s="11"/>
      <c r="OQT90" s="11"/>
      <c r="OQU90" s="11"/>
      <c r="OQV90" s="11"/>
      <c r="OQW90" s="11"/>
      <c r="OQX90" s="11"/>
      <c r="OQY90" s="11"/>
      <c r="OQZ90" s="11"/>
      <c r="ORA90" s="11"/>
      <c r="ORB90" s="11"/>
      <c r="ORC90" s="11"/>
      <c r="ORD90" s="11"/>
      <c r="ORE90" s="11"/>
      <c r="ORF90" s="11"/>
      <c r="ORG90" s="11"/>
      <c r="ORH90" s="11"/>
      <c r="ORI90" s="11"/>
      <c r="ORJ90" s="11"/>
      <c r="ORK90" s="11"/>
      <c r="ORL90" s="11"/>
      <c r="ORM90" s="11"/>
      <c r="ORN90" s="11"/>
      <c r="ORO90" s="11"/>
      <c r="ORP90" s="11"/>
      <c r="ORQ90" s="11"/>
      <c r="ORR90" s="11"/>
      <c r="ORS90" s="11"/>
      <c r="ORT90" s="11"/>
      <c r="ORU90" s="11"/>
      <c r="ORV90" s="11"/>
      <c r="ORW90" s="11"/>
      <c r="ORX90" s="11"/>
      <c r="ORY90" s="11"/>
      <c r="ORZ90" s="11"/>
      <c r="OSA90" s="11"/>
      <c r="OSB90" s="11"/>
      <c r="OSC90" s="11"/>
      <c r="OSD90" s="11"/>
      <c r="OSE90" s="11"/>
      <c r="OSF90" s="11"/>
      <c r="OSG90" s="11"/>
      <c r="OSH90" s="11"/>
      <c r="OSI90" s="11"/>
      <c r="OSJ90" s="11"/>
      <c r="OSK90" s="11"/>
      <c r="OSL90" s="11"/>
      <c r="OSM90" s="11"/>
      <c r="OSN90" s="11"/>
      <c r="OSO90" s="11"/>
      <c r="OSP90" s="11"/>
      <c r="OSQ90" s="11"/>
      <c r="OSR90" s="11"/>
      <c r="OSS90" s="11"/>
      <c r="OST90" s="11"/>
      <c r="OSU90" s="11"/>
      <c r="OSV90" s="11"/>
      <c r="OSW90" s="11"/>
      <c r="OSX90" s="11"/>
      <c r="OSY90" s="11"/>
      <c r="OSZ90" s="11"/>
      <c r="OTA90" s="11"/>
      <c r="OTB90" s="11"/>
      <c r="OTC90" s="11"/>
      <c r="OTD90" s="11"/>
      <c r="OTE90" s="11"/>
      <c r="OTF90" s="11"/>
      <c r="OTG90" s="11"/>
      <c r="OTH90" s="11"/>
      <c r="OTI90" s="11"/>
      <c r="OTJ90" s="11"/>
      <c r="OTK90" s="11"/>
      <c r="OTL90" s="11"/>
      <c r="OTM90" s="11"/>
      <c r="OTN90" s="11"/>
      <c r="OTO90" s="11"/>
      <c r="OTP90" s="11"/>
      <c r="OTQ90" s="11"/>
      <c r="OTR90" s="11"/>
      <c r="OTS90" s="11"/>
      <c r="OTT90" s="11"/>
      <c r="OTU90" s="11"/>
      <c r="OTV90" s="11"/>
      <c r="OTW90" s="11"/>
      <c r="OTX90" s="11"/>
      <c r="OTY90" s="11"/>
      <c r="OTZ90" s="11"/>
      <c r="OUA90" s="11"/>
      <c r="OUB90" s="11"/>
      <c r="OUC90" s="11"/>
      <c r="OUD90" s="11"/>
      <c r="OUE90" s="11"/>
      <c r="OUF90" s="11"/>
      <c r="OUG90" s="11"/>
      <c r="OUH90" s="11"/>
      <c r="OUI90" s="11"/>
      <c r="OUJ90" s="11"/>
      <c r="OUK90" s="11"/>
      <c r="OUL90" s="11"/>
      <c r="OUM90" s="11"/>
      <c r="OUN90" s="11"/>
      <c r="OUO90" s="11"/>
      <c r="OUP90" s="11"/>
      <c r="OUQ90" s="11"/>
      <c r="OUR90" s="11"/>
      <c r="OUS90" s="11"/>
      <c r="OUT90" s="11"/>
      <c r="OUU90" s="11"/>
      <c r="OUV90" s="11"/>
      <c r="OUW90" s="11"/>
      <c r="OUX90" s="11"/>
      <c r="OUY90" s="11"/>
      <c r="OUZ90" s="11"/>
      <c r="OVA90" s="11"/>
      <c r="OVB90" s="11"/>
      <c r="OVC90" s="11"/>
      <c r="OVD90" s="11"/>
      <c r="OVE90" s="11"/>
      <c r="OVF90" s="11"/>
      <c r="OVG90" s="11"/>
      <c r="OVH90" s="11"/>
      <c r="OVI90" s="11"/>
      <c r="OVJ90" s="11"/>
      <c r="OVK90" s="11"/>
      <c r="OVL90" s="11"/>
      <c r="OVM90" s="11"/>
      <c r="OVN90" s="11"/>
      <c r="OVO90" s="11"/>
      <c r="OVP90" s="11"/>
      <c r="OVQ90" s="11"/>
      <c r="OVR90" s="11"/>
      <c r="OVS90" s="11"/>
      <c r="OVT90" s="11"/>
      <c r="OVU90" s="11"/>
      <c r="OVV90" s="11"/>
      <c r="OVW90" s="11"/>
      <c r="OVX90" s="11"/>
      <c r="OVY90" s="11"/>
      <c r="OVZ90" s="11"/>
      <c r="OWA90" s="11"/>
      <c r="OWB90" s="11"/>
      <c r="OWC90" s="11"/>
      <c r="OWD90" s="11"/>
      <c r="OWE90" s="11"/>
      <c r="OWF90" s="11"/>
      <c r="OWG90" s="11"/>
      <c r="OWH90" s="11"/>
      <c r="OWI90" s="11"/>
      <c r="OWJ90" s="11"/>
      <c r="OWK90" s="11"/>
      <c r="OWL90" s="11"/>
      <c r="OWM90" s="11"/>
      <c r="OWN90" s="11"/>
      <c r="OWO90" s="11"/>
      <c r="OWP90" s="11"/>
      <c r="OWQ90" s="11"/>
      <c r="OWR90" s="11"/>
      <c r="OWS90" s="11"/>
      <c r="OWT90" s="11"/>
      <c r="OWU90" s="11"/>
      <c r="OWV90" s="11"/>
      <c r="OWW90" s="11"/>
      <c r="OWX90" s="11"/>
      <c r="OWY90" s="11"/>
      <c r="OWZ90" s="11"/>
      <c r="OXA90" s="11"/>
      <c r="OXB90" s="11"/>
      <c r="OXC90" s="11"/>
      <c r="OXD90" s="11"/>
      <c r="OXE90" s="11"/>
      <c r="OXF90" s="11"/>
      <c r="OXG90" s="11"/>
      <c r="OXH90" s="11"/>
      <c r="OXI90" s="11"/>
      <c r="OXJ90" s="11"/>
      <c r="OXK90" s="11"/>
      <c r="OXL90" s="11"/>
      <c r="OXM90" s="11"/>
      <c r="OXN90" s="11"/>
      <c r="OXO90" s="11"/>
      <c r="OXP90" s="11"/>
      <c r="OXQ90" s="11"/>
      <c r="OXR90" s="11"/>
      <c r="OXS90" s="11"/>
      <c r="OXT90" s="11"/>
      <c r="OXU90" s="11"/>
      <c r="OXV90" s="11"/>
      <c r="OXW90" s="11"/>
      <c r="OXX90" s="11"/>
      <c r="OXY90" s="11"/>
      <c r="OXZ90" s="11"/>
      <c r="OYA90" s="11"/>
      <c r="OYB90" s="11"/>
      <c r="OYC90" s="11"/>
      <c r="OYD90" s="11"/>
      <c r="OYE90" s="11"/>
      <c r="OYF90" s="11"/>
      <c r="OYG90" s="11"/>
      <c r="OYH90" s="11"/>
      <c r="OYI90" s="11"/>
      <c r="OYJ90" s="11"/>
      <c r="OYK90" s="11"/>
      <c r="OYL90" s="11"/>
      <c r="OYM90" s="11"/>
      <c r="OYN90" s="11"/>
      <c r="OYO90" s="11"/>
      <c r="OYP90" s="11"/>
      <c r="OYQ90" s="11"/>
      <c r="OYR90" s="11"/>
      <c r="OYS90" s="11"/>
      <c r="OYT90" s="11"/>
      <c r="OYU90" s="11"/>
      <c r="OYV90" s="11"/>
      <c r="OYW90" s="11"/>
      <c r="OYX90" s="11"/>
      <c r="OYY90" s="11"/>
      <c r="OYZ90" s="11"/>
      <c r="OZA90" s="11"/>
      <c r="OZB90" s="11"/>
      <c r="OZC90" s="11"/>
      <c r="OZD90" s="11"/>
      <c r="OZE90" s="11"/>
      <c r="OZF90" s="11"/>
      <c r="OZG90" s="11"/>
      <c r="OZH90" s="11"/>
      <c r="OZI90" s="11"/>
      <c r="OZJ90" s="11"/>
      <c r="OZK90" s="11"/>
      <c r="OZL90" s="11"/>
      <c r="OZM90" s="11"/>
      <c r="OZN90" s="11"/>
      <c r="OZO90" s="11"/>
      <c r="OZP90" s="11"/>
      <c r="OZQ90" s="11"/>
      <c r="OZR90" s="11"/>
      <c r="OZS90" s="11"/>
      <c r="OZT90" s="11"/>
      <c r="OZU90" s="11"/>
      <c r="OZV90" s="11"/>
      <c r="OZW90" s="11"/>
      <c r="OZX90" s="11"/>
      <c r="OZY90" s="11"/>
      <c r="OZZ90" s="11"/>
      <c r="PAA90" s="11"/>
      <c r="PAB90" s="11"/>
      <c r="PAC90" s="11"/>
      <c r="PAD90" s="11"/>
      <c r="PAE90" s="11"/>
      <c r="PAF90" s="11"/>
      <c r="PAG90" s="11"/>
      <c r="PAH90" s="11"/>
      <c r="PAI90" s="11"/>
      <c r="PAJ90" s="11"/>
      <c r="PAK90" s="11"/>
      <c r="PAL90" s="11"/>
      <c r="PAM90" s="11"/>
      <c r="PAN90" s="11"/>
      <c r="PAO90" s="11"/>
      <c r="PAP90" s="11"/>
      <c r="PAQ90" s="11"/>
      <c r="PAR90" s="11"/>
      <c r="PAS90" s="11"/>
      <c r="PAT90" s="11"/>
      <c r="PAU90" s="11"/>
      <c r="PAV90" s="11"/>
      <c r="PAW90" s="11"/>
      <c r="PAX90" s="11"/>
      <c r="PAY90" s="11"/>
      <c r="PAZ90" s="11"/>
      <c r="PBA90" s="11"/>
      <c r="PBB90" s="11"/>
      <c r="PBC90" s="11"/>
      <c r="PBD90" s="11"/>
      <c r="PBE90" s="11"/>
      <c r="PBF90" s="11"/>
      <c r="PBG90" s="11"/>
      <c r="PBH90" s="11"/>
      <c r="PBI90" s="11"/>
      <c r="PBJ90" s="11"/>
      <c r="PBK90" s="11"/>
      <c r="PBL90" s="11"/>
      <c r="PBM90" s="11"/>
      <c r="PBN90" s="11"/>
      <c r="PBO90" s="11"/>
      <c r="PBP90" s="11"/>
      <c r="PBQ90" s="11"/>
      <c r="PBR90" s="11"/>
      <c r="PBS90" s="11"/>
      <c r="PBT90" s="11"/>
      <c r="PBU90" s="11"/>
      <c r="PBV90" s="11"/>
      <c r="PBW90" s="11"/>
      <c r="PBX90" s="11"/>
      <c r="PBY90" s="11"/>
      <c r="PBZ90" s="11"/>
      <c r="PCA90" s="11"/>
      <c r="PCB90" s="11"/>
      <c r="PCC90" s="11"/>
      <c r="PCD90" s="11"/>
      <c r="PCE90" s="11"/>
      <c r="PCF90" s="11"/>
      <c r="PCG90" s="11"/>
      <c r="PCH90" s="11"/>
      <c r="PCI90" s="11"/>
      <c r="PCJ90" s="11"/>
      <c r="PCK90" s="11"/>
      <c r="PCL90" s="11"/>
      <c r="PCM90" s="11"/>
      <c r="PCN90" s="11"/>
      <c r="PCO90" s="11"/>
      <c r="PCP90" s="11"/>
      <c r="PCQ90" s="11"/>
      <c r="PCR90" s="11"/>
      <c r="PCS90" s="11"/>
      <c r="PCT90" s="11"/>
      <c r="PCU90" s="11"/>
      <c r="PCV90" s="11"/>
      <c r="PCW90" s="11"/>
      <c r="PCX90" s="11"/>
      <c r="PCY90" s="11"/>
      <c r="PCZ90" s="11"/>
      <c r="PDA90" s="11"/>
      <c r="PDB90" s="11"/>
      <c r="PDC90" s="11"/>
      <c r="PDD90" s="11"/>
      <c r="PDE90" s="11"/>
      <c r="PDF90" s="11"/>
      <c r="PDG90" s="11"/>
      <c r="PDH90" s="11"/>
      <c r="PDI90" s="11"/>
      <c r="PDJ90" s="11"/>
      <c r="PDK90" s="11"/>
      <c r="PDL90" s="11"/>
      <c r="PDM90" s="11"/>
      <c r="PDN90" s="11"/>
      <c r="PDO90" s="11"/>
      <c r="PDP90" s="11"/>
      <c r="PDQ90" s="11"/>
      <c r="PDR90" s="11"/>
      <c r="PDS90" s="11"/>
      <c r="PDT90" s="11"/>
      <c r="PDU90" s="11"/>
      <c r="PDV90" s="11"/>
      <c r="PDW90" s="11"/>
      <c r="PDX90" s="11"/>
      <c r="PDY90" s="11"/>
      <c r="PDZ90" s="11"/>
      <c r="PEA90" s="11"/>
      <c r="PEB90" s="11"/>
      <c r="PEC90" s="11"/>
      <c r="PED90" s="11"/>
      <c r="PEE90" s="11"/>
      <c r="PEF90" s="11"/>
      <c r="PEG90" s="11"/>
      <c r="PEH90" s="11"/>
      <c r="PEI90" s="11"/>
      <c r="PEJ90" s="11"/>
      <c r="PEK90" s="11"/>
      <c r="PEL90" s="11"/>
      <c r="PEM90" s="11"/>
      <c r="PEN90" s="11"/>
      <c r="PEO90" s="11"/>
      <c r="PEP90" s="11"/>
      <c r="PEQ90" s="11"/>
      <c r="PER90" s="11"/>
      <c r="PES90" s="11"/>
      <c r="PET90" s="11"/>
      <c r="PEU90" s="11"/>
      <c r="PEV90" s="11"/>
      <c r="PEW90" s="11"/>
      <c r="PEX90" s="11"/>
      <c r="PEY90" s="11"/>
      <c r="PEZ90" s="11"/>
      <c r="PFA90" s="11"/>
      <c r="PFB90" s="11"/>
      <c r="PFC90" s="11"/>
      <c r="PFD90" s="11"/>
      <c r="PFE90" s="11"/>
      <c r="PFF90" s="11"/>
      <c r="PFG90" s="11"/>
      <c r="PFH90" s="11"/>
      <c r="PFI90" s="11"/>
      <c r="PFJ90" s="11"/>
      <c r="PFK90" s="11"/>
      <c r="PFL90" s="11"/>
      <c r="PFM90" s="11"/>
      <c r="PFN90" s="11"/>
      <c r="PFO90" s="11"/>
      <c r="PFP90" s="11"/>
      <c r="PFQ90" s="11"/>
      <c r="PFR90" s="11"/>
      <c r="PFS90" s="11"/>
      <c r="PFT90" s="11"/>
      <c r="PFU90" s="11"/>
      <c r="PFV90" s="11"/>
      <c r="PFW90" s="11"/>
      <c r="PFX90" s="11"/>
      <c r="PFY90" s="11"/>
      <c r="PFZ90" s="11"/>
      <c r="PGA90" s="11"/>
      <c r="PGB90" s="11"/>
      <c r="PGC90" s="11"/>
      <c r="PGD90" s="11"/>
      <c r="PGE90" s="11"/>
      <c r="PGF90" s="11"/>
      <c r="PGG90" s="11"/>
      <c r="PGH90" s="11"/>
      <c r="PGI90" s="11"/>
      <c r="PGJ90" s="11"/>
      <c r="PGK90" s="11"/>
      <c r="PGL90" s="11"/>
      <c r="PGM90" s="11"/>
      <c r="PGN90" s="11"/>
      <c r="PGO90" s="11"/>
      <c r="PGP90" s="11"/>
      <c r="PGQ90" s="11"/>
      <c r="PGR90" s="11"/>
      <c r="PGS90" s="11"/>
      <c r="PGT90" s="11"/>
      <c r="PGU90" s="11"/>
      <c r="PGV90" s="11"/>
      <c r="PGW90" s="11"/>
      <c r="PGX90" s="11"/>
      <c r="PGY90" s="11"/>
      <c r="PGZ90" s="11"/>
      <c r="PHA90" s="11"/>
      <c r="PHB90" s="11"/>
      <c r="PHC90" s="11"/>
      <c r="PHD90" s="11"/>
      <c r="PHE90" s="11"/>
      <c r="PHF90" s="11"/>
      <c r="PHG90" s="11"/>
      <c r="PHH90" s="11"/>
      <c r="PHI90" s="11"/>
      <c r="PHJ90" s="11"/>
      <c r="PHK90" s="11"/>
      <c r="PHL90" s="11"/>
      <c r="PHM90" s="11"/>
      <c r="PHN90" s="11"/>
      <c r="PHO90" s="11"/>
      <c r="PHP90" s="11"/>
      <c r="PHQ90" s="11"/>
      <c r="PHR90" s="11"/>
      <c r="PHS90" s="11"/>
      <c r="PHT90" s="11"/>
      <c r="PHU90" s="11"/>
      <c r="PHV90" s="11"/>
      <c r="PHW90" s="11"/>
      <c r="PHX90" s="11"/>
      <c r="PHY90" s="11"/>
      <c r="PHZ90" s="11"/>
      <c r="PIA90" s="11"/>
      <c r="PIB90" s="11"/>
      <c r="PIC90" s="11"/>
      <c r="PID90" s="11"/>
      <c r="PIE90" s="11"/>
      <c r="PIF90" s="11"/>
      <c r="PIG90" s="11"/>
      <c r="PIH90" s="11"/>
      <c r="PII90" s="11"/>
      <c r="PIJ90" s="11"/>
      <c r="PIK90" s="11"/>
      <c r="PIL90" s="11"/>
      <c r="PIM90" s="11"/>
      <c r="PIN90" s="11"/>
      <c r="PIO90" s="11"/>
      <c r="PIP90" s="11"/>
      <c r="PIQ90" s="11"/>
      <c r="PIR90" s="11"/>
      <c r="PIS90" s="11"/>
      <c r="PIT90" s="11"/>
      <c r="PIU90" s="11"/>
      <c r="PIV90" s="11"/>
      <c r="PIW90" s="11"/>
      <c r="PIX90" s="11"/>
      <c r="PIY90" s="11"/>
      <c r="PIZ90" s="11"/>
      <c r="PJA90" s="11"/>
      <c r="PJB90" s="11"/>
      <c r="PJC90" s="11"/>
      <c r="PJD90" s="11"/>
      <c r="PJE90" s="11"/>
      <c r="PJF90" s="11"/>
      <c r="PJG90" s="11"/>
      <c r="PJH90" s="11"/>
      <c r="PJI90" s="11"/>
      <c r="PJJ90" s="11"/>
      <c r="PJK90" s="11"/>
      <c r="PJL90" s="11"/>
      <c r="PJM90" s="11"/>
      <c r="PJN90" s="11"/>
      <c r="PJO90" s="11"/>
      <c r="PJP90" s="11"/>
      <c r="PJQ90" s="11"/>
      <c r="PJR90" s="11"/>
      <c r="PJS90" s="11"/>
      <c r="PJT90" s="11"/>
      <c r="PJU90" s="11"/>
      <c r="PJV90" s="11"/>
      <c r="PJW90" s="11"/>
      <c r="PJX90" s="11"/>
      <c r="PJY90" s="11"/>
      <c r="PJZ90" s="11"/>
      <c r="PKA90" s="11"/>
      <c r="PKB90" s="11"/>
      <c r="PKC90" s="11"/>
      <c r="PKD90" s="11"/>
      <c r="PKE90" s="11"/>
      <c r="PKF90" s="11"/>
      <c r="PKG90" s="11"/>
      <c r="PKH90" s="11"/>
      <c r="PKI90" s="11"/>
      <c r="PKJ90" s="11"/>
      <c r="PKK90" s="11"/>
      <c r="PKL90" s="11"/>
      <c r="PKM90" s="11"/>
      <c r="PKN90" s="11"/>
      <c r="PKO90" s="11"/>
      <c r="PKP90" s="11"/>
      <c r="PKQ90" s="11"/>
      <c r="PKR90" s="11"/>
      <c r="PKS90" s="11"/>
      <c r="PKT90" s="11"/>
      <c r="PKU90" s="11"/>
      <c r="PKV90" s="11"/>
      <c r="PKW90" s="11"/>
      <c r="PKX90" s="11"/>
      <c r="PKY90" s="11"/>
      <c r="PKZ90" s="11"/>
      <c r="PLA90" s="11"/>
      <c r="PLB90" s="11"/>
      <c r="PLC90" s="11"/>
      <c r="PLD90" s="11"/>
      <c r="PLE90" s="11"/>
      <c r="PLF90" s="11"/>
      <c r="PLG90" s="11"/>
      <c r="PLH90" s="11"/>
      <c r="PLI90" s="11"/>
      <c r="PLJ90" s="11"/>
      <c r="PLK90" s="11"/>
      <c r="PLL90" s="11"/>
      <c r="PLM90" s="11"/>
      <c r="PLN90" s="11"/>
      <c r="PLO90" s="11"/>
      <c r="PLP90" s="11"/>
      <c r="PLQ90" s="11"/>
      <c r="PLR90" s="11"/>
      <c r="PLS90" s="11"/>
      <c r="PLT90" s="11"/>
      <c r="PLU90" s="11"/>
      <c r="PLV90" s="11"/>
      <c r="PLW90" s="11"/>
      <c r="PLX90" s="11"/>
      <c r="PLY90" s="11"/>
      <c r="PLZ90" s="11"/>
      <c r="PMA90" s="11"/>
      <c r="PMB90" s="11"/>
      <c r="PMC90" s="11"/>
      <c r="PMD90" s="11"/>
      <c r="PME90" s="11"/>
      <c r="PMF90" s="11"/>
      <c r="PMG90" s="11"/>
      <c r="PMH90" s="11"/>
      <c r="PMI90" s="11"/>
      <c r="PMJ90" s="11"/>
      <c r="PMK90" s="11"/>
      <c r="PML90" s="11"/>
      <c r="PMM90" s="11"/>
      <c r="PMN90" s="11"/>
      <c r="PMO90" s="11"/>
      <c r="PMP90" s="11"/>
      <c r="PMQ90" s="11"/>
      <c r="PMR90" s="11"/>
      <c r="PMS90" s="11"/>
      <c r="PMT90" s="11"/>
      <c r="PMU90" s="11"/>
      <c r="PMV90" s="11"/>
      <c r="PMW90" s="11"/>
      <c r="PMX90" s="11"/>
      <c r="PMY90" s="11"/>
      <c r="PMZ90" s="11"/>
      <c r="PNA90" s="11"/>
      <c r="PNB90" s="11"/>
      <c r="PNC90" s="11"/>
      <c r="PND90" s="11"/>
      <c r="PNE90" s="11"/>
      <c r="PNF90" s="11"/>
      <c r="PNG90" s="11"/>
      <c r="PNH90" s="11"/>
      <c r="PNI90" s="11"/>
      <c r="PNJ90" s="11"/>
      <c r="PNK90" s="11"/>
      <c r="PNL90" s="11"/>
      <c r="PNM90" s="11"/>
      <c r="PNN90" s="11"/>
      <c r="PNO90" s="11"/>
      <c r="PNP90" s="11"/>
      <c r="PNQ90" s="11"/>
      <c r="PNR90" s="11"/>
      <c r="PNS90" s="11"/>
      <c r="PNT90" s="11"/>
      <c r="PNU90" s="11"/>
      <c r="PNV90" s="11"/>
      <c r="PNW90" s="11"/>
      <c r="PNX90" s="11"/>
      <c r="PNY90" s="11"/>
      <c r="PNZ90" s="11"/>
      <c r="POA90" s="11"/>
      <c r="POB90" s="11"/>
      <c r="POC90" s="11"/>
      <c r="POD90" s="11"/>
      <c r="POE90" s="11"/>
      <c r="POF90" s="11"/>
      <c r="POG90" s="11"/>
      <c r="POH90" s="11"/>
      <c r="POI90" s="11"/>
      <c r="POJ90" s="11"/>
      <c r="POK90" s="11"/>
      <c r="POL90" s="11"/>
      <c r="POM90" s="11"/>
      <c r="PON90" s="11"/>
      <c r="POO90" s="11"/>
      <c r="POP90" s="11"/>
      <c r="POQ90" s="11"/>
      <c r="POR90" s="11"/>
      <c r="POS90" s="11"/>
      <c r="POT90" s="11"/>
      <c r="POU90" s="11"/>
      <c r="POV90" s="11"/>
      <c r="POW90" s="11"/>
      <c r="POX90" s="11"/>
      <c r="POY90" s="11"/>
      <c r="POZ90" s="11"/>
      <c r="PPA90" s="11"/>
      <c r="PPB90" s="11"/>
      <c r="PPC90" s="11"/>
      <c r="PPD90" s="11"/>
      <c r="PPE90" s="11"/>
      <c r="PPF90" s="11"/>
      <c r="PPG90" s="11"/>
      <c r="PPH90" s="11"/>
      <c r="PPI90" s="11"/>
      <c r="PPJ90" s="11"/>
      <c r="PPK90" s="11"/>
      <c r="PPL90" s="11"/>
      <c r="PPM90" s="11"/>
      <c r="PPN90" s="11"/>
      <c r="PPO90" s="11"/>
      <c r="PPP90" s="11"/>
      <c r="PPQ90" s="11"/>
      <c r="PPR90" s="11"/>
      <c r="PPS90" s="11"/>
      <c r="PPT90" s="11"/>
      <c r="PPU90" s="11"/>
      <c r="PPV90" s="11"/>
      <c r="PPW90" s="11"/>
      <c r="PPX90" s="11"/>
      <c r="PPY90" s="11"/>
      <c r="PPZ90" s="11"/>
      <c r="PQA90" s="11"/>
      <c r="PQB90" s="11"/>
      <c r="PQC90" s="11"/>
      <c r="PQD90" s="11"/>
      <c r="PQE90" s="11"/>
      <c r="PQF90" s="11"/>
      <c r="PQG90" s="11"/>
      <c r="PQH90" s="11"/>
      <c r="PQI90" s="11"/>
      <c r="PQJ90" s="11"/>
      <c r="PQK90" s="11"/>
      <c r="PQL90" s="11"/>
      <c r="PQM90" s="11"/>
      <c r="PQN90" s="11"/>
      <c r="PQO90" s="11"/>
      <c r="PQP90" s="11"/>
      <c r="PQQ90" s="11"/>
      <c r="PQR90" s="11"/>
      <c r="PQS90" s="11"/>
      <c r="PQT90" s="11"/>
      <c r="PQU90" s="11"/>
      <c r="PQV90" s="11"/>
      <c r="PQW90" s="11"/>
      <c r="PQX90" s="11"/>
      <c r="PQY90" s="11"/>
      <c r="PQZ90" s="11"/>
      <c r="PRA90" s="11"/>
      <c r="PRB90" s="11"/>
      <c r="PRC90" s="11"/>
      <c r="PRD90" s="11"/>
      <c r="PRE90" s="11"/>
      <c r="PRF90" s="11"/>
      <c r="PRG90" s="11"/>
      <c r="PRH90" s="11"/>
      <c r="PRI90" s="11"/>
      <c r="PRJ90" s="11"/>
      <c r="PRK90" s="11"/>
      <c r="PRL90" s="11"/>
      <c r="PRM90" s="11"/>
      <c r="PRN90" s="11"/>
      <c r="PRO90" s="11"/>
      <c r="PRP90" s="11"/>
      <c r="PRQ90" s="11"/>
      <c r="PRR90" s="11"/>
      <c r="PRS90" s="11"/>
      <c r="PRT90" s="11"/>
      <c r="PRU90" s="11"/>
      <c r="PRV90" s="11"/>
      <c r="PRW90" s="11"/>
      <c r="PRX90" s="11"/>
      <c r="PRY90" s="11"/>
      <c r="PRZ90" s="11"/>
      <c r="PSA90" s="11"/>
      <c r="PSB90" s="11"/>
      <c r="PSC90" s="11"/>
      <c r="PSD90" s="11"/>
      <c r="PSE90" s="11"/>
      <c r="PSF90" s="11"/>
      <c r="PSG90" s="11"/>
      <c r="PSH90" s="11"/>
      <c r="PSI90" s="11"/>
      <c r="PSJ90" s="11"/>
      <c r="PSK90" s="11"/>
      <c r="PSL90" s="11"/>
      <c r="PSM90" s="11"/>
      <c r="PSN90" s="11"/>
      <c r="PSO90" s="11"/>
      <c r="PSP90" s="11"/>
      <c r="PSQ90" s="11"/>
      <c r="PSR90" s="11"/>
      <c r="PSS90" s="11"/>
      <c r="PST90" s="11"/>
      <c r="PSU90" s="11"/>
      <c r="PSV90" s="11"/>
      <c r="PSW90" s="11"/>
      <c r="PSX90" s="11"/>
      <c r="PSY90" s="11"/>
      <c r="PSZ90" s="11"/>
      <c r="PTA90" s="11"/>
      <c r="PTB90" s="11"/>
      <c r="PTC90" s="11"/>
      <c r="PTD90" s="11"/>
      <c r="PTE90" s="11"/>
      <c r="PTF90" s="11"/>
      <c r="PTG90" s="11"/>
      <c r="PTH90" s="11"/>
      <c r="PTI90" s="11"/>
      <c r="PTJ90" s="11"/>
      <c r="PTK90" s="11"/>
      <c r="PTL90" s="11"/>
      <c r="PTM90" s="11"/>
      <c r="PTN90" s="11"/>
      <c r="PTO90" s="11"/>
      <c r="PTP90" s="11"/>
      <c r="PTQ90" s="11"/>
      <c r="PTR90" s="11"/>
      <c r="PTS90" s="11"/>
      <c r="PTT90" s="11"/>
      <c r="PTU90" s="11"/>
      <c r="PTV90" s="11"/>
      <c r="PTW90" s="11"/>
      <c r="PTX90" s="11"/>
      <c r="PTY90" s="11"/>
      <c r="PTZ90" s="11"/>
      <c r="PUA90" s="11"/>
      <c r="PUB90" s="11"/>
      <c r="PUC90" s="11"/>
      <c r="PUD90" s="11"/>
      <c r="PUE90" s="11"/>
      <c r="PUF90" s="11"/>
      <c r="PUG90" s="11"/>
      <c r="PUH90" s="11"/>
      <c r="PUI90" s="11"/>
      <c r="PUJ90" s="11"/>
      <c r="PUK90" s="11"/>
      <c r="PUL90" s="11"/>
      <c r="PUM90" s="11"/>
      <c r="PUN90" s="11"/>
      <c r="PUO90" s="11"/>
      <c r="PUP90" s="11"/>
      <c r="PUQ90" s="11"/>
      <c r="PUR90" s="11"/>
      <c r="PUS90" s="11"/>
      <c r="PUT90" s="11"/>
      <c r="PUU90" s="11"/>
      <c r="PUV90" s="11"/>
      <c r="PUW90" s="11"/>
      <c r="PUX90" s="11"/>
      <c r="PUY90" s="11"/>
      <c r="PUZ90" s="11"/>
      <c r="PVA90" s="11"/>
      <c r="PVB90" s="11"/>
      <c r="PVC90" s="11"/>
      <c r="PVD90" s="11"/>
      <c r="PVE90" s="11"/>
      <c r="PVF90" s="11"/>
      <c r="PVG90" s="11"/>
      <c r="PVH90" s="11"/>
      <c r="PVI90" s="11"/>
      <c r="PVJ90" s="11"/>
      <c r="PVK90" s="11"/>
      <c r="PVL90" s="11"/>
      <c r="PVM90" s="11"/>
      <c r="PVN90" s="11"/>
      <c r="PVO90" s="11"/>
      <c r="PVP90" s="11"/>
      <c r="PVQ90" s="11"/>
      <c r="PVR90" s="11"/>
      <c r="PVS90" s="11"/>
      <c r="PVT90" s="11"/>
      <c r="PVU90" s="11"/>
      <c r="PVV90" s="11"/>
      <c r="PVW90" s="11"/>
      <c r="PVX90" s="11"/>
      <c r="PVY90" s="11"/>
      <c r="PVZ90" s="11"/>
      <c r="PWA90" s="11"/>
      <c r="PWB90" s="11"/>
      <c r="PWC90" s="11"/>
      <c r="PWD90" s="11"/>
      <c r="PWE90" s="11"/>
      <c r="PWF90" s="11"/>
      <c r="PWG90" s="11"/>
      <c r="PWH90" s="11"/>
      <c r="PWI90" s="11"/>
      <c r="PWJ90" s="11"/>
      <c r="PWK90" s="11"/>
      <c r="PWL90" s="11"/>
      <c r="PWM90" s="11"/>
      <c r="PWN90" s="11"/>
      <c r="PWO90" s="11"/>
      <c r="PWP90" s="11"/>
      <c r="PWQ90" s="11"/>
      <c r="PWR90" s="11"/>
      <c r="PWS90" s="11"/>
      <c r="PWT90" s="11"/>
      <c r="PWU90" s="11"/>
      <c r="PWV90" s="11"/>
      <c r="PWW90" s="11"/>
      <c r="PWX90" s="11"/>
      <c r="PWY90" s="11"/>
      <c r="PWZ90" s="11"/>
      <c r="PXA90" s="11"/>
      <c r="PXB90" s="11"/>
      <c r="PXC90" s="11"/>
      <c r="PXD90" s="11"/>
      <c r="PXE90" s="11"/>
      <c r="PXF90" s="11"/>
      <c r="PXG90" s="11"/>
      <c r="PXH90" s="11"/>
      <c r="PXI90" s="11"/>
      <c r="PXJ90" s="11"/>
      <c r="PXK90" s="11"/>
      <c r="PXL90" s="11"/>
      <c r="PXM90" s="11"/>
      <c r="PXN90" s="11"/>
      <c r="PXO90" s="11"/>
      <c r="PXP90" s="11"/>
      <c r="PXQ90" s="11"/>
      <c r="PXR90" s="11"/>
      <c r="PXS90" s="11"/>
      <c r="PXT90" s="11"/>
      <c r="PXU90" s="11"/>
      <c r="PXV90" s="11"/>
      <c r="PXW90" s="11"/>
      <c r="PXX90" s="11"/>
      <c r="PXY90" s="11"/>
      <c r="PXZ90" s="11"/>
      <c r="PYA90" s="11"/>
      <c r="PYB90" s="11"/>
      <c r="PYC90" s="11"/>
      <c r="PYD90" s="11"/>
      <c r="PYE90" s="11"/>
      <c r="PYF90" s="11"/>
      <c r="PYG90" s="11"/>
      <c r="PYH90" s="11"/>
      <c r="PYI90" s="11"/>
      <c r="PYJ90" s="11"/>
      <c r="PYK90" s="11"/>
      <c r="PYL90" s="11"/>
      <c r="PYM90" s="11"/>
      <c r="PYN90" s="11"/>
      <c r="PYO90" s="11"/>
      <c r="PYP90" s="11"/>
      <c r="PYQ90" s="11"/>
      <c r="PYR90" s="11"/>
      <c r="PYS90" s="11"/>
      <c r="PYT90" s="11"/>
      <c r="PYU90" s="11"/>
      <c r="PYV90" s="11"/>
      <c r="PYW90" s="11"/>
      <c r="PYX90" s="11"/>
      <c r="PYY90" s="11"/>
      <c r="PYZ90" s="11"/>
      <c r="PZA90" s="11"/>
      <c r="PZB90" s="11"/>
      <c r="PZC90" s="11"/>
      <c r="PZD90" s="11"/>
      <c r="PZE90" s="11"/>
      <c r="PZF90" s="11"/>
      <c r="PZG90" s="11"/>
      <c r="PZH90" s="11"/>
      <c r="PZI90" s="11"/>
      <c r="PZJ90" s="11"/>
      <c r="PZK90" s="11"/>
      <c r="PZL90" s="11"/>
      <c r="PZM90" s="11"/>
      <c r="PZN90" s="11"/>
      <c r="PZO90" s="11"/>
      <c r="PZP90" s="11"/>
      <c r="PZQ90" s="11"/>
      <c r="PZR90" s="11"/>
      <c r="PZS90" s="11"/>
      <c r="PZT90" s="11"/>
      <c r="PZU90" s="11"/>
      <c r="PZV90" s="11"/>
      <c r="PZW90" s="11"/>
      <c r="PZX90" s="11"/>
      <c r="PZY90" s="11"/>
      <c r="PZZ90" s="11"/>
      <c r="QAA90" s="11"/>
      <c r="QAB90" s="11"/>
      <c r="QAC90" s="11"/>
      <c r="QAD90" s="11"/>
      <c r="QAE90" s="11"/>
      <c r="QAF90" s="11"/>
      <c r="QAG90" s="11"/>
      <c r="QAH90" s="11"/>
      <c r="QAI90" s="11"/>
      <c r="QAJ90" s="11"/>
      <c r="QAK90" s="11"/>
      <c r="QAL90" s="11"/>
      <c r="QAM90" s="11"/>
      <c r="QAN90" s="11"/>
      <c r="QAO90" s="11"/>
      <c r="QAP90" s="11"/>
      <c r="QAQ90" s="11"/>
      <c r="QAR90" s="11"/>
      <c r="QAS90" s="11"/>
      <c r="QAT90" s="11"/>
      <c r="QAU90" s="11"/>
      <c r="QAV90" s="11"/>
      <c r="QAW90" s="11"/>
      <c r="QAX90" s="11"/>
      <c r="QAY90" s="11"/>
      <c r="QAZ90" s="11"/>
      <c r="QBA90" s="11"/>
      <c r="QBB90" s="11"/>
      <c r="QBC90" s="11"/>
      <c r="QBD90" s="11"/>
      <c r="QBE90" s="11"/>
      <c r="QBF90" s="11"/>
      <c r="QBG90" s="11"/>
      <c r="QBH90" s="11"/>
      <c r="QBI90" s="11"/>
      <c r="QBJ90" s="11"/>
      <c r="QBK90" s="11"/>
      <c r="QBL90" s="11"/>
      <c r="QBM90" s="11"/>
      <c r="QBN90" s="11"/>
      <c r="QBO90" s="11"/>
      <c r="QBP90" s="11"/>
      <c r="QBQ90" s="11"/>
      <c r="QBR90" s="11"/>
      <c r="QBS90" s="11"/>
      <c r="QBT90" s="11"/>
      <c r="QBU90" s="11"/>
      <c r="QBV90" s="11"/>
      <c r="QBW90" s="11"/>
      <c r="QBX90" s="11"/>
      <c r="QBY90" s="11"/>
      <c r="QBZ90" s="11"/>
      <c r="QCA90" s="11"/>
      <c r="QCB90" s="11"/>
      <c r="QCC90" s="11"/>
      <c r="QCD90" s="11"/>
      <c r="QCE90" s="11"/>
      <c r="QCF90" s="11"/>
      <c r="QCG90" s="11"/>
      <c r="QCH90" s="11"/>
      <c r="QCI90" s="11"/>
      <c r="QCJ90" s="11"/>
      <c r="QCK90" s="11"/>
      <c r="QCL90" s="11"/>
      <c r="QCM90" s="11"/>
      <c r="QCN90" s="11"/>
      <c r="QCO90" s="11"/>
      <c r="QCP90" s="11"/>
      <c r="QCQ90" s="11"/>
      <c r="QCR90" s="11"/>
      <c r="QCS90" s="11"/>
      <c r="QCT90" s="11"/>
      <c r="QCU90" s="11"/>
      <c r="QCV90" s="11"/>
      <c r="QCW90" s="11"/>
      <c r="QCX90" s="11"/>
      <c r="QCY90" s="11"/>
      <c r="QCZ90" s="11"/>
      <c r="QDA90" s="11"/>
      <c r="QDB90" s="11"/>
      <c r="QDC90" s="11"/>
      <c r="QDD90" s="11"/>
      <c r="QDE90" s="11"/>
      <c r="QDF90" s="11"/>
      <c r="QDG90" s="11"/>
      <c r="QDH90" s="11"/>
      <c r="QDI90" s="11"/>
      <c r="QDJ90" s="11"/>
      <c r="QDK90" s="11"/>
      <c r="QDL90" s="11"/>
      <c r="QDM90" s="11"/>
      <c r="QDN90" s="11"/>
      <c r="QDO90" s="11"/>
      <c r="QDP90" s="11"/>
      <c r="QDQ90" s="11"/>
      <c r="QDR90" s="11"/>
      <c r="QDS90" s="11"/>
      <c r="QDT90" s="11"/>
      <c r="QDU90" s="11"/>
      <c r="QDV90" s="11"/>
      <c r="QDW90" s="11"/>
      <c r="QDX90" s="11"/>
      <c r="QDY90" s="11"/>
      <c r="QDZ90" s="11"/>
      <c r="QEA90" s="11"/>
      <c r="QEB90" s="11"/>
      <c r="QEC90" s="11"/>
      <c r="QED90" s="11"/>
      <c r="QEE90" s="11"/>
      <c r="QEF90" s="11"/>
      <c r="QEG90" s="11"/>
      <c r="QEH90" s="11"/>
      <c r="QEI90" s="11"/>
      <c r="QEJ90" s="11"/>
      <c r="QEK90" s="11"/>
      <c r="QEL90" s="11"/>
      <c r="QEM90" s="11"/>
      <c r="QEN90" s="11"/>
      <c r="QEO90" s="11"/>
      <c r="QEP90" s="11"/>
      <c r="QEQ90" s="11"/>
      <c r="QER90" s="11"/>
      <c r="QES90" s="11"/>
      <c r="QET90" s="11"/>
      <c r="QEU90" s="11"/>
      <c r="QEV90" s="11"/>
      <c r="QEW90" s="11"/>
      <c r="QEX90" s="11"/>
      <c r="QEY90" s="11"/>
      <c r="QEZ90" s="11"/>
      <c r="QFA90" s="11"/>
      <c r="QFB90" s="11"/>
      <c r="QFC90" s="11"/>
      <c r="QFD90" s="11"/>
      <c r="QFE90" s="11"/>
      <c r="QFF90" s="11"/>
      <c r="QFG90" s="11"/>
      <c r="QFH90" s="11"/>
      <c r="QFI90" s="11"/>
      <c r="QFJ90" s="11"/>
      <c r="QFK90" s="11"/>
      <c r="QFL90" s="11"/>
      <c r="QFM90" s="11"/>
      <c r="QFN90" s="11"/>
      <c r="QFO90" s="11"/>
      <c r="QFP90" s="11"/>
      <c r="QFQ90" s="11"/>
      <c r="QFR90" s="11"/>
      <c r="QFS90" s="11"/>
      <c r="QFT90" s="11"/>
      <c r="QFU90" s="11"/>
      <c r="QFV90" s="11"/>
      <c r="QFW90" s="11"/>
      <c r="QFX90" s="11"/>
      <c r="QFY90" s="11"/>
      <c r="QFZ90" s="11"/>
      <c r="QGA90" s="11"/>
      <c r="QGB90" s="11"/>
      <c r="QGC90" s="11"/>
      <c r="QGD90" s="11"/>
      <c r="QGE90" s="11"/>
      <c r="QGF90" s="11"/>
      <c r="QGG90" s="11"/>
      <c r="QGH90" s="11"/>
      <c r="QGI90" s="11"/>
      <c r="QGJ90" s="11"/>
      <c r="QGK90" s="11"/>
      <c r="QGL90" s="11"/>
      <c r="QGM90" s="11"/>
      <c r="QGN90" s="11"/>
      <c r="QGO90" s="11"/>
      <c r="QGP90" s="11"/>
      <c r="QGQ90" s="11"/>
      <c r="QGR90" s="11"/>
      <c r="QGS90" s="11"/>
      <c r="QGT90" s="11"/>
      <c r="QGU90" s="11"/>
      <c r="QGV90" s="11"/>
      <c r="QGW90" s="11"/>
      <c r="QGX90" s="11"/>
      <c r="QGY90" s="11"/>
      <c r="QGZ90" s="11"/>
      <c r="QHA90" s="11"/>
      <c r="QHB90" s="11"/>
      <c r="QHC90" s="11"/>
      <c r="QHD90" s="11"/>
      <c r="QHE90" s="11"/>
      <c r="QHF90" s="11"/>
      <c r="QHG90" s="11"/>
      <c r="QHH90" s="11"/>
      <c r="QHI90" s="11"/>
      <c r="QHJ90" s="11"/>
      <c r="QHK90" s="11"/>
      <c r="QHL90" s="11"/>
      <c r="QHM90" s="11"/>
      <c r="QHN90" s="11"/>
      <c r="QHO90" s="11"/>
      <c r="QHP90" s="11"/>
      <c r="QHQ90" s="11"/>
      <c r="QHR90" s="11"/>
      <c r="QHS90" s="11"/>
      <c r="QHT90" s="11"/>
      <c r="QHU90" s="11"/>
      <c r="QHV90" s="11"/>
      <c r="QHW90" s="11"/>
      <c r="QHX90" s="11"/>
      <c r="QHY90" s="11"/>
      <c r="QHZ90" s="11"/>
      <c r="QIA90" s="11"/>
      <c r="QIB90" s="11"/>
      <c r="QIC90" s="11"/>
      <c r="QID90" s="11"/>
      <c r="QIE90" s="11"/>
      <c r="QIF90" s="11"/>
      <c r="QIG90" s="11"/>
      <c r="QIH90" s="11"/>
      <c r="QII90" s="11"/>
      <c r="QIJ90" s="11"/>
      <c r="QIK90" s="11"/>
      <c r="QIL90" s="11"/>
      <c r="QIM90" s="11"/>
      <c r="QIN90" s="11"/>
      <c r="QIO90" s="11"/>
      <c r="QIP90" s="11"/>
      <c r="QIQ90" s="11"/>
      <c r="QIR90" s="11"/>
      <c r="QIS90" s="11"/>
      <c r="QIT90" s="11"/>
      <c r="QIU90" s="11"/>
      <c r="QIV90" s="11"/>
      <c r="QIW90" s="11"/>
      <c r="QIX90" s="11"/>
      <c r="QIY90" s="11"/>
      <c r="QIZ90" s="11"/>
      <c r="QJA90" s="11"/>
      <c r="QJB90" s="11"/>
      <c r="QJC90" s="11"/>
      <c r="QJD90" s="11"/>
      <c r="QJE90" s="11"/>
      <c r="QJF90" s="11"/>
      <c r="QJG90" s="11"/>
      <c r="QJH90" s="11"/>
      <c r="QJI90" s="11"/>
      <c r="QJJ90" s="11"/>
      <c r="QJK90" s="11"/>
      <c r="QJL90" s="11"/>
      <c r="QJM90" s="11"/>
      <c r="QJN90" s="11"/>
      <c r="QJO90" s="11"/>
      <c r="QJP90" s="11"/>
      <c r="QJQ90" s="11"/>
      <c r="QJR90" s="11"/>
      <c r="QJS90" s="11"/>
      <c r="QJT90" s="11"/>
      <c r="QJU90" s="11"/>
      <c r="QJV90" s="11"/>
      <c r="QJW90" s="11"/>
      <c r="QJX90" s="11"/>
      <c r="QJY90" s="11"/>
      <c r="QJZ90" s="11"/>
      <c r="QKA90" s="11"/>
      <c r="QKB90" s="11"/>
      <c r="QKC90" s="11"/>
      <c r="QKD90" s="11"/>
      <c r="QKE90" s="11"/>
      <c r="QKF90" s="11"/>
      <c r="QKG90" s="11"/>
      <c r="QKH90" s="11"/>
      <c r="QKI90" s="11"/>
      <c r="QKJ90" s="11"/>
      <c r="QKK90" s="11"/>
      <c r="QKL90" s="11"/>
      <c r="QKM90" s="11"/>
      <c r="QKN90" s="11"/>
      <c r="QKO90" s="11"/>
      <c r="QKP90" s="11"/>
      <c r="QKQ90" s="11"/>
      <c r="QKR90" s="11"/>
      <c r="QKS90" s="11"/>
      <c r="QKT90" s="11"/>
      <c r="QKU90" s="11"/>
      <c r="QKV90" s="11"/>
      <c r="QKW90" s="11"/>
      <c r="QKX90" s="11"/>
      <c r="QKY90" s="11"/>
      <c r="QKZ90" s="11"/>
      <c r="QLA90" s="11"/>
      <c r="QLB90" s="11"/>
      <c r="QLC90" s="11"/>
      <c r="QLD90" s="11"/>
      <c r="QLE90" s="11"/>
      <c r="QLF90" s="11"/>
      <c r="QLG90" s="11"/>
      <c r="QLH90" s="11"/>
      <c r="QLI90" s="11"/>
      <c r="QLJ90" s="11"/>
      <c r="QLK90" s="11"/>
      <c r="QLL90" s="11"/>
      <c r="QLM90" s="11"/>
      <c r="QLN90" s="11"/>
      <c r="QLO90" s="11"/>
      <c r="QLP90" s="11"/>
      <c r="QLQ90" s="11"/>
      <c r="QLR90" s="11"/>
      <c r="QLS90" s="11"/>
      <c r="QLT90" s="11"/>
      <c r="QLU90" s="11"/>
      <c r="QLV90" s="11"/>
      <c r="QLW90" s="11"/>
      <c r="QLX90" s="11"/>
      <c r="QLY90" s="11"/>
      <c r="QLZ90" s="11"/>
      <c r="QMA90" s="11"/>
      <c r="QMB90" s="11"/>
      <c r="QMC90" s="11"/>
      <c r="QMD90" s="11"/>
      <c r="QME90" s="11"/>
      <c r="QMF90" s="11"/>
      <c r="QMG90" s="11"/>
      <c r="QMH90" s="11"/>
      <c r="QMI90" s="11"/>
      <c r="QMJ90" s="11"/>
      <c r="QMK90" s="11"/>
      <c r="QML90" s="11"/>
      <c r="QMM90" s="11"/>
      <c r="QMN90" s="11"/>
      <c r="QMO90" s="11"/>
      <c r="QMP90" s="11"/>
      <c r="QMQ90" s="11"/>
      <c r="QMR90" s="11"/>
      <c r="QMS90" s="11"/>
      <c r="QMT90" s="11"/>
      <c r="QMU90" s="11"/>
      <c r="QMV90" s="11"/>
      <c r="QMW90" s="11"/>
      <c r="QMX90" s="11"/>
      <c r="QMY90" s="11"/>
      <c r="QMZ90" s="11"/>
      <c r="QNA90" s="11"/>
      <c r="QNB90" s="11"/>
      <c r="QNC90" s="11"/>
      <c r="QND90" s="11"/>
      <c r="QNE90" s="11"/>
      <c r="QNF90" s="11"/>
      <c r="QNG90" s="11"/>
      <c r="QNH90" s="11"/>
      <c r="QNI90" s="11"/>
      <c r="QNJ90" s="11"/>
      <c r="QNK90" s="11"/>
      <c r="QNL90" s="11"/>
      <c r="QNM90" s="11"/>
      <c r="QNN90" s="11"/>
      <c r="QNO90" s="11"/>
      <c r="QNP90" s="11"/>
      <c r="QNQ90" s="11"/>
      <c r="QNR90" s="11"/>
      <c r="QNS90" s="11"/>
      <c r="QNT90" s="11"/>
      <c r="QNU90" s="11"/>
      <c r="QNV90" s="11"/>
      <c r="QNW90" s="11"/>
      <c r="QNX90" s="11"/>
      <c r="QNY90" s="11"/>
      <c r="QNZ90" s="11"/>
      <c r="QOA90" s="11"/>
      <c r="QOB90" s="11"/>
      <c r="QOC90" s="11"/>
      <c r="QOD90" s="11"/>
      <c r="QOE90" s="11"/>
      <c r="QOF90" s="11"/>
      <c r="QOG90" s="11"/>
      <c r="QOH90" s="11"/>
      <c r="QOI90" s="11"/>
      <c r="QOJ90" s="11"/>
      <c r="QOK90" s="11"/>
      <c r="QOL90" s="11"/>
      <c r="QOM90" s="11"/>
      <c r="QON90" s="11"/>
      <c r="QOO90" s="11"/>
      <c r="QOP90" s="11"/>
      <c r="QOQ90" s="11"/>
      <c r="QOR90" s="11"/>
      <c r="QOS90" s="11"/>
      <c r="QOT90" s="11"/>
      <c r="QOU90" s="11"/>
      <c r="QOV90" s="11"/>
      <c r="QOW90" s="11"/>
      <c r="QOX90" s="11"/>
      <c r="QOY90" s="11"/>
      <c r="QOZ90" s="11"/>
      <c r="QPA90" s="11"/>
      <c r="QPB90" s="11"/>
      <c r="QPC90" s="11"/>
      <c r="QPD90" s="11"/>
      <c r="QPE90" s="11"/>
      <c r="QPF90" s="11"/>
      <c r="QPG90" s="11"/>
      <c r="QPH90" s="11"/>
      <c r="QPI90" s="11"/>
      <c r="QPJ90" s="11"/>
      <c r="QPK90" s="11"/>
      <c r="QPL90" s="11"/>
      <c r="QPM90" s="11"/>
      <c r="QPN90" s="11"/>
      <c r="QPO90" s="11"/>
      <c r="QPP90" s="11"/>
      <c r="QPQ90" s="11"/>
      <c r="QPR90" s="11"/>
      <c r="QPS90" s="11"/>
      <c r="QPT90" s="11"/>
      <c r="QPU90" s="11"/>
      <c r="QPV90" s="11"/>
      <c r="QPW90" s="11"/>
      <c r="QPX90" s="11"/>
      <c r="QPY90" s="11"/>
      <c r="QPZ90" s="11"/>
      <c r="QQA90" s="11"/>
      <c r="QQB90" s="11"/>
      <c r="QQC90" s="11"/>
      <c r="QQD90" s="11"/>
      <c r="QQE90" s="11"/>
      <c r="QQF90" s="11"/>
      <c r="QQG90" s="11"/>
      <c r="QQH90" s="11"/>
      <c r="QQI90" s="11"/>
      <c r="QQJ90" s="11"/>
      <c r="QQK90" s="11"/>
      <c r="QQL90" s="11"/>
      <c r="QQM90" s="11"/>
      <c r="QQN90" s="11"/>
      <c r="QQO90" s="11"/>
      <c r="QQP90" s="11"/>
      <c r="QQQ90" s="11"/>
      <c r="QQR90" s="11"/>
      <c r="QQS90" s="11"/>
      <c r="QQT90" s="11"/>
      <c r="QQU90" s="11"/>
      <c r="QQV90" s="11"/>
      <c r="QQW90" s="11"/>
      <c r="QQX90" s="11"/>
      <c r="QQY90" s="11"/>
      <c r="QQZ90" s="11"/>
      <c r="QRA90" s="11"/>
      <c r="QRB90" s="11"/>
      <c r="QRC90" s="11"/>
      <c r="QRD90" s="11"/>
      <c r="QRE90" s="11"/>
      <c r="QRF90" s="11"/>
      <c r="QRG90" s="11"/>
      <c r="QRH90" s="11"/>
      <c r="QRI90" s="11"/>
      <c r="QRJ90" s="11"/>
      <c r="QRK90" s="11"/>
      <c r="QRL90" s="11"/>
      <c r="QRM90" s="11"/>
      <c r="QRN90" s="11"/>
      <c r="QRO90" s="11"/>
      <c r="QRP90" s="11"/>
      <c r="QRQ90" s="11"/>
      <c r="QRR90" s="11"/>
      <c r="QRS90" s="11"/>
      <c r="QRT90" s="11"/>
      <c r="QRU90" s="11"/>
      <c r="QRV90" s="11"/>
      <c r="QRW90" s="11"/>
      <c r="QRX90" s="11"/>
      <c r="QRY90" s="11"/>
      <c r="QRZ90" s="11"/>
      <c r="QSA90" s="11"/>
      <c r="QSB90" s="11"/>
      <c r="QSC90" s="11"/>
      <c r="QSD90" s="11"/>
      <c r="QSE90" s="11"/>
      <c r="QSF90" s="11"/>
      <c r="QSG90" s="11"/>
      <c r="QSH90" s="11"/>
      <c r="QSI90" s="11"/>
      <c r="QSJ90" s="11"/>
      <c r="QSK90" s="11"/>
      <c r="QSL90" s="11"/>
      <c r="QSM90" s="11"/>
      <c r="QSN90" s="11"/>
      <c r="QSO90" s="11"/>
      <c r="QSP90" s="11"/>
      <c r="QSQ90" s="11"/>
      <c r="QSR90" s="11"/>
      <c r="QSS90" s="11"/>
      <c r="QST90" s="11"/>
      <c r="QSU90" s="11"/>
      <c r="QSV90" s="11"/>
      <c r="QSW90" s="11"/>
      <c r="QSX90" s="11"/>
      <c r="QSY90" s="11"/>
      <c r="QSZ90" s="11"/>
      <c r="QTA90" s="11"/>
      <c r="QTB90" s="11"/>
      <c r="QTC90" s="11"/>
      <c r="QTD90" s="11"/>
      <c r="QTE90" s="11"/>
      <c r="QTF90" s="11"/>
      <c r="QTG90" s="11"/>
      <c r="QTH90" s="11"/>
      <c r="QTI90" s="11"/>
      <c r="QTJ90" s="11"/>
      <c r="QTK90" s="11"/>
      <c r="QTL90" s="11"/>
      <c r="QTM90" s="11"/>
      <c r="QTN90" s="11"/>
      <c r="QTO90" s="11"/>
      <c r="QTP90" s="11"/>
      <c r="QTQ90" s="11"/>
      <c r="QTR90" s="11"/>
      <c r="QTS90" s="11"/>
      <c r="QTT90" s="11"/>
      <c r="QTU90" s="11"/>
      <c r="QTV90" s="11"/>
      <c r="QTW90" s="11"/>
      <c r="QTX90" s="11"/>
      <c r="QTY90" s="11"/>
      <c r="QTZ90" s="11"/>
      <c r="QUA90" s="11"/>
      <c r="QUB90" s="11"/>
      <c r="QUC90" s="11"/>
      <c r="QUD90" s="11"/>
      <c r="QUE90" s="11"/>
      <c r="QUF90" s="11"/>
      <c r="QUG90" s="11"/>
      <c r="QUH90" s="11"/>
      <c r="QUI90" s="11"/>
      <c r="QUJ90" s="11"/>
      <c r="QUK90" s="11"/>
      <c r="QUL90" s="11"/>
      <c r="QUM90" s="11"/>
      <c r="QUN90" s="11"/>
      <c r="QUO90" s="11"/>
      <c r="QUP90" s="11"/>
      <c r="QUQ90" s="11"/>
      <c r="QUR90" s="11"/>
      <c r="QUS90" s="11"/>
      <c r="QUT90" s="11"/>
      <c r="QUU90" s="11"/>
      <c r="QUV90" s="11"/>
      <c r="QUW90" s="11"/>
      <c r="QUX90" s="11"/>
      <c r="QUY90" s="11"/>
      <c r="QUZ90" s="11"/>
      <c r="QVA90" s="11"/>
      <c r="QVB90" s="11"/>
      <c r="QVC90" s="11"/>
      <c r="QVD90" s="11"/>
      <c r="QVE90" s="11"/>
      <c r="QVF90" s="11"/>
      <c r="QVG90" s="11"/>
      <c r="QVH90" s="11"/>
      <c r="QVI90" s="11"/>
      <c r="QVJ90" s="11"/>
      <c r="QVK90" s="11"/>
      <c r="QVL90" s="11"/>
      <c r="QVM90" s="11"/>
      <c r="QVN90" s="11"/>
      <c r="QVO90" s="11"/>
      <c r="QVP90" s="11"/>
      <c r="QVQ90" s="11"/>
      <c r="QVR90" s="11"/>
      <c r="QVS90" s="11"/>
      <c r="QVT90" s="11"/>
      <c r="QVU90" s="11"/>
      <c r="QVV90" s="11"/>
      <c r="QVW90" s="11"/>
      <c r="QVX90" s="11"/>
      <c r="QVY90" s="11"/>
      <c r="QVZ90" s="11"/>
      <c r="QWA90" s="11"/>
      <c r="QWB90" s="11"/>
      <c r="QWC90" s="11"/>
      <c r="QWD90" s="11"/>
      <c r="QWE90" s="11"/>
      <c r="QWF90" s="11"/>
      <c r="QWG90" s="11"/>
      <c r="QWH90" s="11"/>
      <c r="QWI90" s="11"/>
      <c r="QWJ90" s="11"/>
      <c r="QWK90" s="11"/>
      <c r="QWL90" s="11"/>
      <c r="QWM90" s="11"/>
      <c r="QWN90" s="11"/>
      <c r="QWO90" s="11"/>
      <c r="QWP90" s="11"/>
      <c r="QWQ90" s="11"/>
      <c r="QWR90" s="11"/>
      <c r="QWS90" s="11"/>
      <c r="QWT90" s="11"/>
      <c r="QWU90" s="11"/>
      <c r="QWV90" s="11"/>
      <c r="QWW90" s="11"/>
      <c r="QWX90" s="11"/>
      <c r="QWY90" s="11"/>
      <c r="QWZ90" s="11"/>
      <c r="QXA90" s="11"/>
      <c r="QXB90" s="11"/>
      <c r="QXC90" s="11"/>
      <c r="QXD90" s="11"/>
      <c r="QXE90" s="11"/>
      <c r="QXF90" s="11"/>
      <c r="QXG90" s="11"/>
      <c r="QXH90" s="11"/>
      <c r="QXI90" s="11"/>
      <c r="QXJ90" s="11"/>
      <c r="QXK90" s="11"/>
      <c r="QXL90" s="11"/>
      <c r="QXM90" s="11"/>
      <c r="QXN90" s="11"/>
      <c r="QXO90" s="11"/>
      <c r="QXP90" s="11"/>
      <c r="QXQ90" s="11"/>
      <c r="QXR90" s="11"/>
      <c r="QXS90" s="11"/>
      <c r="QXT90" s="11"/>
      <c r="QXU90" s="11"/>
      <c r="QXV90" s="11"/>
      <c r="QXW90" s="11"/>
      <c r="QXX90" s="11"/>
      <c r="QXY90" s="11"/>
      <c r="QXZ90" s="11"/>
      <c r="QYA90" s="11"/>
      <c r="QYB90" s="11"/>
      <c r="QYC90" s="11"/>
      <c r="QYD90" s="11"/>
      <c r="QYE90" s="11"/>
      <c r="QYF90" s="11"/>
      <c r="QYG90" s="11"/>
      <c r="QYH90" s="11"/>
      <c r="QYI90" s="11"/>
      <c r="QYJ90" s="11"/>
      <c r="QYK90" s="11"/>
      <c r="QYL90" s="11"/>
      <c r="QYM90" s="11"/>
      <c r="QYN90" s="11"/>
      <c r="QYO90" s="11"/>
      <c r="QYP90" s="11"/>
      <c r="QYQ90" s="11"/>
      <c r="QYR90" s="11"/>
      <c r="QYS90" s="11"/>
      <c r="QYT90" s="11"/>
      <c r="QYU90" s="11"/>
      <c r="QYV90" s="11"/>
      <c r="QYW90" s="11"/>
      <c r="QYX90" s="11"/>
      <c r="QYY90" s="11"/>
      <c r="QYZ90" s="11"/>
      <c r="QZA90" s="11"/>
      <c r="QZB90" s="11"/>
      <c r="QZC90" s="11"/>
      <c r="QZD90" s="11"/>
      <c r="QZE90" s="11"/>
      <c r="QZF90" s="11"/>
      <c r="QZG90" s="11"/>
      <c r="QZH90" s="11"/>
      <c r="QZI90" s="11"/>
      <c r="QZJ90" s="11"/>
      <c r="QZK90" s="11"/>
      <c r="QZL90" s="11"/>
      <c r="QZM90" s="11"/>
      <c r="QZN90" s="11"/>
      <c r="QZO90" s="11"/>
      <c r="QZP90" s="11"/>
      <c r="QZQ90" s="11"/>
      <c r="QZR90" s="11"/>
      <c r="QZS90" s="11"/>
      <c r="QZT90" s="11"/>
      <c r="QZU90" s="11"/>
      <c r="QZV90" s="11"/>
      <c r="QZW90" s="11"/>
      <c r="QZX90" s="11"/>
      <c r="QZY90" s="11"/>
      <c r="QZZ90" s="11"/>
      <c r="RAA90" s="11"/>
      <c r="RAB90" s="11"/>
      <c r="RAC90" s="11"/>
      <c r="RAD90" s="11"/>
      <c r="RAE90" s="11"/>
      <c r="RAF90" s="11"/>
      <c r="RAG90" s="11"/>
      <c r="RAH90" s="11"/>
      <c r="RAI90" s="11"/>
      <c r="RAJ90" s="11"/>
      <c r="RAK90" s="11"/>
      <c r="RAL90" s="11"/>
      <c r="RAM90" s="11"/>
      <c r="RAN90" s="11"/>
      <c r="RAO90" s="11"/>
      <c r="RAP90" s="11"/>
      <c r="RAQ90" s="11"/>
      <c r="RAR90" s="11"/>
      <c r="RAS90" s="11"/>
      <c r="RAT90" s="11"/>
      <c r="RAU90" s="11"/>
      <c r="RAV90" s="11"/>
      <c r="RAW90" s="11"/>
      <c r="RAX90" s="11"/>
      <c r="RAY90" s="11"/>
      <c r="RAZ90" s="11"/>
      <c r="RBA90" s="11"/>
      <c r="RBB90" s="11"/>
      <c r="RBC90" s="11"/>
      <c r="RBD90" s="11"/>
      <c r="RBE90" s="11"/>
      <c r="RBF90" s="11"/>
      <c r="RBG90" s="11"/>
      <c r="RBH90" s="11"/>
      <c r="RBI90" s="11"/>
      <c r="RBJ90" s="11"/>
      <c r="RBK90" s="11"/>
      <c r="RBL90" s="11"/>
      <c r="RBM90" s="11"/>
      <c r="RBN90" s="11"/>
      <c r="RBO90" s="11"/>
      <c r="RBP90" s="11"/>
      <c r="RBQ90" s="11"/>
      <c r="RBR90" s="11"/>
      <c r="RBS90" s="11"/>
      <c r="RBT90" s="11"/>
      <c r="RBU90" s="11"/>
      <c r="RBV90" s="11"/>
      <c r="RBW90" s="11"/>
      <c r="RBX90" s="11"/>
      <c r="RBY90" s="11"/>
      <c r="RBZ90" s="11"/>
      <c r="RCA90" s="11"/>
      <c r="RCB90" s="11"/>
      <c r="RCC90" s="11"/>
      <c r="RCD90" s="11"/>
      <c r="RCE90" s="11"/>
      <c r="RCF90" s="11"/>
      <c r="RCG90" s="11"/>
      <c r="RCH90" s="11"/>
      <c r="RCI90" s="11"/>
      <c r="RCJ90" s="11"/>
      <c r="RCK90" s="11"/>
      <c r="RCL90" s="11"/>
      <c r="RCM90" s="11"/>
      <c r="RCN90" s="11"/>
      <c r="RCO90" s="11"/>
      <c r="RCP90" s="11"/>
      <c r="RCQ90" s="11"/>
      <c r="RCR90" s="11"/>
      <c r="RCS90" s="11"/>
      <c r="RCT90" s="11"/>
      <c r="RCU90" s="11"/>
      <c r="RCV90" s="11"/>
      <c r="RCW90" s="11"/>
      <c r="RCX90" s="11"/>
      <c r="RCY90" s="11"/>
      <c r="RCZ90" s="11"/>
      <c r="RDA90" s="11"/>
      <c r="RDB90" s="11"/>
      <c r="RDC90" s="11"/>
      <c r="RDD90" s="11"/>
      <c r="RDE90" s="11"/>
      <c r="RDF90" s="11"/>
      <c r="RDG90" s="11"/>
      <c r="RDH90" s="11"/>
      <c r="RDI90" s="11"/>
      <c r="RDJ90" s="11"/>
      <c r="RDK90" s="11"/>
      <c r="RDL90" s="11"/>
      <c r="RDM90" s="11"/>
      <c r="RDN90" s="11"/>
      <c r="RDO90" s="11"/>
      <c r="RDP90" s="11"/>
      <c r="RDQ90" s="11"/>
      <c r="RDR90" s="11"/>
      <c r="RDS90" s="11"/>
      <c r="RDT90" s="11"/>
      <c r="RDU90" s="11"/>
      <c r="RDV90" s="11"/>
      <c r="RDW90" s="11"/>
      <c r="RDX90" s="11"/>
      <c r="RDY90" s="11"/>
      <c r="RDZ90" s="11"/>
      <c r="REA90" s="11"/>
      <c r="REB90" s="11"/>
      <c r="REC90" s="11"/>
      <c r="RED90" s="11"/>
      <c r="REE90" s="11"/>
      <c r="REF90" s="11"/>
      <c r="REG90" s="11"/>
      <c r="REH90" s="11"/>
      <c r="REI90" s="11"/>
      <c r="REJ90" s="11"/>
      <c r="REK90" s="11"/>
      <c r="REL90" s="11"/>
      <c r="REM90" s="11"/>
      <c r="REN90" s="11"/>
      <c r="REO90" s="11"/>
      <c r="REP90" s="11"/>
      <c r="REQ90" s="11"/>
      <c r="RER90" s="11"/>
      <c r="RES90" s="11"/>
      <c r="RET90" s="11"/>
      <c r="REU90" s="11"/>
      <c r="REV90" s="11"/>
      <c r="REW90" s="11"/>
      <c r="REX90" s="11"/>
      <c r="REY90" s="11"/>
      <c r="REZ90" s="11"/>
      <c r="RFA90" s="11"/>
      <c r="RFB90" s="11"/>
      <c r="RFC90" s="11"/>
      <c r="RFD90" s="11"/>
      <c r="RFE90" s="11"/>
      <c r="RFF90" s="11"/>
      <c r="RFG90" s="11"/>
      <c r="RFH90" s="11"/>
      <c r="RFI90" s="11"/>
      <c r="RFJ90" s="11"/>
      <c r="RFK90" s="11"/>
      <c r="RFL90" s="11"/>
      <c r="RFM90" s="11"/>
      <c r="RFN90" s="11"/>
      <c r="RFO90" s="11"/>
      <c r="RFP90" s="11"/>
      <c r="RFQ90" s="11"/>
      <c r="RFR90" s="11"/>
      <c r="RFS90" s="11"/>
      <c r="RFT90" s="11"/>
      <c r="RFU90" s="11"/>
      <c r="RFV90" s="11"/>
      <c r="RFW90" s="11"/>
      <c r="RFX90" s="11"/>
      <c r="RFY90" s="11"/>
      <c r="RFZ90" s="11"/>
      <c r="RGA90" s="11"/>
      <c r="RGB90" s="11"/>
      <c r="RGC90" s="11"/>
      <c r="RGD90" s="11"/>
      <c r="RGE90" s="11"/>
      <c r="RGF90" s="11"/>
      <c r="RGG90" s="11"/>
      <c r="RGH90" s="11"/>
      <c r="RGI90" s="11"/>
      <c r="RGJ90" s="11"/>
      <c r="RGK90" s="11"/>
      <c r="RGL90" s="11"/>
      <c r="RGM90" s="11"/>
      <c r="RGN90" s="11"/>
      <c r="RGO90" s="11"/>
      <c r="RGP90" s="11"/>
      <c r="RGQ90" s="11"/>
      <c r="RGR90" s="11"/>
      <c r="RGS90" s="11"/>
      <c r="RGT90" s="11"/>
      <c r="RGU90" s="11"/>
      <c r="RGV90" s="11"/>
      <c r="RGW90" s="11"/>
      <c r="RGX90" s="11"/>
      <c r="RGY90" s="11"/>
      <c r="RGZ90" s="11"/>
      <c r="RHA90" s="11"/>
      <c r="RHB90" s="11"/>
      <c r="RHC90" s="11"/>
      <c r="RHD90" s="11"/>
      <c r="RHE90" s="11"/>
      <c r="RHF90" s="11"/>
      <c r="RHG90" s="11"/>
      <c r="RHH90" s="11"/>
      <c r="RHI90" s="11"/>
      <c r="RHJ90" s="11"/>
      <c r="RHK90" s="11"/>
      <c r="RHL90" s="11"/>
      <c r="RHM90" s="11"/>
      <c r="RHN90" s="11"/>
      <c r="RHO90" s="11"/>
      <c r="RHP90" s="11"/>
      <c r="RHQ90" s="11"/>
      <c r="RHR90" s="11"/>
      <c r="RHS90" s="11"/>
      <c r="RHT90" s="11"/>
      <c r="RHU90" s="11"/>
      <c r="RHV90" s="11"/>
      <c r="RHW90" s="11"/>
      <c r="RHX90" s="11"/>
      <c r="RHY90" s="11"/>
      <c r="RHZ90" s="11"/>
      <c r="RIA90" s="11"/>
      <c r="RIB90" s="11"/>
      <c r="RIC90" s="11"/>
      <c r="RID90" s="11"/>
      <c r="RIE90" s="11"/>
      <c r="RIF90" s="11"/>
      <c r="RIG90" s="11"/>
      <c r="RIH90" s="11"/>
      <c r="RII90" s="11"/>
      <c r="RIJ90" s="11"/>
      <c r="RIK90" s="11"/>
      <c r="RIL90" s="11"/>
      <c r="RIM90" s="11"/>
      <c r="RIN90" s="11"/>
      <c r="RIO90" s="11"/>
      <c r="RIP90" s="11"/>
      <c r="RIQ90" s="11"/>
      <c r="RIR90" s="11"/>
      <c r="RIS90" s="11"/>
      <c r="RIT90" s="11"/>
      <c r="RIU90" s="11"/>
      <c r="RIV90" s="11"/>
      <c r="RIW90" s="11"/>
      <c r="RIX90" s="11"/>
      <c r="RIY90" s="11"/>
      <c r="RIZ90" s="11"/>
      <c r="RJA90" s="11"/>
      <c r="RJB90" s="11"/>
      <c r="RJC90" s="11"/>
      <c r="RJD90" s="11"/>
      <c r="RJE90" s="11"/>
      <c r="RJF90" s="11"/>
      <c r="RJG90" s="11"/>
      <c r="RJH90" s="11"/>
      <c r="RJI90" s="11"/>
      <c r="RJJ90" s="11"/>
      <c r="RJK90" s="11"/>
      <c r="RJL90" s="11"/>
      <c r="RJM90" s="11"/>
      <c r="RJN90" s="11"/>
      <c r="RJO90" s="11"/>
      <c r="RJP90" s="11"/>
      <c r="RJQ90" s="11"/>
      <c r="RJR90" s="11"/>
      <c r="RJS90" s="11"/>
      <c r="RJT90" s="11"/>
      <c r="RJU90" s="11"/>
      <c r="RJV90" s="11"/>
      <c r="RJW90" s="11"/>
      <c r="RJX90" s="11"/>
      <c r="RJY90" s="11"/>
      <c r="RJZ90" s="11"/>
      <c r="RKA90" s="11"/>
      <c r="RKB90" s="11"/>
      <c r="RKC90" s="11"/>
      <c r="RKD90" s="11"/>
      <c r="RKE90" s="11"/>
      <c r="RKF90" s="11"/>
      <c r="RKG90" s="11"/>
      <c r="RKH90" s="11"/>
      <c r="RKI90" s="11"/>
      <c r="RKJ90" s="11"/>
      <c r="RKK90" s="11"/>
      <c r="RKL90" s="11"/>
      <c r="RKM90" s="11"/>
      <c r="RKN90" s="11"/>
      <c r="RKO90" s="11"/>
      <c r="RKP90" s="11"/>
      <c r="RKQ90" s="11"/>
      <c r="RKR90" s="11"/>
      <c r="RKS90" s="11"/>
      <c r="RKT90" s="11"/>
      <c r="RKU90" s="11"/>
      <c r="RKV90" s="11"/>
      <c r="RKW90" s="11"/>
      <c r="RKX90" s="11"/>
      <c r="RKY90" s="11"/>
      <c r="RKZ90" s="11"/>
      <c r="RLA90" s="11"/>
      <c r="RLB90" s="11"/>
      <c r="RLC90" s="11"/>
      <c r="RLD90" s="11"/>
      <c r="RLE90" s="11"/>
      <c r="RLF90" s="11"/>
      <c r="RLG90" s="11"/>
      <c r="RLH90" s="11"/>
      <c r="RLI90" s="11"/>
      <c r="RLJ90" s="11"/>
      <c r="RLK90" s="11"/>
      <c r="RLL90" s="11"/>
      <c r="RLM90" s="11"/>
      <c r="RLN90" s="11"/>
      <c r="RLO90" s="11"/>
      <c r="RLP90" s="11"/>
      <c r="RLQ90" s="11"/>
      <c r="RLR90" s="11"/>
      <c r="RLS90" s="11"/>
      <c r="RLT90" s="11"/>
      <c r="RLU90" s="11"/>
      <c r="RLV90" s="11"/>
      <c r="RLW90" s="11"/>
      <c r="RLX90" s="11"/>
      <c r="RLY90" s="11"/>
      <c r="RLZ90" s="11"/>
      <c r="RMA90" s="11"/>
      <c r="RMB90" s="11"/>
      <c r="RMC90" s="11"/>
      <c r="RMD90" s="11"/>
      <c r="RME90" s="11"/>
      <c r="RMF90" s="11"/>
      <c r="RMG90" s="11"/>
      <c r="RMH90" s="11"/>
      <c r="RMI90" s="11"/>
      <c r="RMJ90" s="11"/>
      <c r="RMK90" s="11"/>
      <c r="RML90" s="11"/>
      <c r="RMM90" s="11"/>
      <c r="RMN90" s="11"/>
      <c r="RMO90" s="11"/>
      <c r="RMP90" s="11"/>
      <c r="RMQ90" s="11"/>
      <c r="RMR90" s="11"/>
      <c r="RMS90" s="11"/>
      <c r="RMT90" s="11"/>
      <c r="RMU90" s="11"/>
      <c r="RMV90" s="11"/>
      <c r="RMW90" s="11"/>
      <c r="RMX90" s="11"/>
      <c r="RMY90" s="11"/>
      <c r="RMZ90" s="11"/>
      <c r="RNA90" s="11"/>
      <c r="RNB90" s="11"/>
      <c r="RNC90" s="11"/>
      <c r="RND90" s="11"/>
      <c r="RNE90" s="11"/>
      <c r="RNF90" s="11"/>
      <c r="RNG90" s="11"/>
      <c r="RNH90" s="11"/>
      <c r="RNI90" s="11"/>
      <c r="RNJ90" s="11"/>
      <c r="RNK90" s="11"/>
      <c r="RNL90" s="11"/>
      <c r="RNM90" s="11"/>
      <c r="RNN90" s="11"/>
      <c r="RNO90" s="11"/>
      <c r="RNP90" s="11"/>
      <c r="RNQ90" s="11"/>
      <c r="RNR90" s="11"/>
      <c r="RNS90" s="11"/>
      <c r="RNT90" s="11"/>
      <c r="RNU90" s="11"/>
      <c r="RNV90" s="11"/>
      <c r="RNW90" s="11"/>
      <c r="RNX90" s="11"/>
      <c r="RNY90" s="11"/>
      <c r="RNZ90" s="11"/>
      <c r="ROA90" s="11"/>
      <c r="ROB90" s="11"/>
      <c r="ROC90" s="11"/>
      <c r="ROD90" s="11"/>
      <c r="ROE90" s="11"/>
      <c r="ROF90" s="11"/>
      <c r="ROG90" s="11"/>
      <c r="ROH90" s="11"/>
      <c r="ROI90" s="11"/>
      <c r="ROJ90" s="11"/>
      <c r="ROK90" s="11"/>
      <c r="ROL90" s="11"/>
      <c r="ROM90" s="11"/>
      <c r="RON90" s="11"/>
      <c r="ROO90" s="11"/>
      <c r="ROP90" s="11"/>
      <c r="ROQ90" s="11"/>
      <c r="ROR90" s="11"/>
      <c r="ROS90" s="11"/>
      <c r="ROT90" s="11"/>
      <c r="ROU90" s="11"/>
      <c r="ROV90" s="11"/>
      <c r="ROW90" s="11"/>
      <c r="ROX90" s="11"/>
      <c r="ROY90" s="11"/>
      <c r="ROZ90" s="11"/>
      <c r="RPA90" s="11"/>
      <c r="RPB90" s="11"/>
      <c r="RPC90" s="11"/>
      <c r="RPD90" s="11"/>
      <c r="RPE90" s="11"/>
      <c r="RPF90" s="11"/>
      <c r="RPG90" s="11"/>
      <c r="RPH90" s="11"/>
      <c r="RPI90" s="11"/>
      <c r="RPJ90" s="11"/>
      <c r="RPK90" s="11"/>
      <c r="RPL90" s="11"/>
      <c r="RPM90" s="11"/>
      <c r="RPN90" s="11"/>
      <c r="RPO90" s="11"/>
      <c r="RPP90" s="11"/>
      <c r="RPQ90" s="11"/>
      <c r="RPR90" s="11"/>
      <c r="RPS90" s="11"/>
      <c r="RPT90" s="11"/>
      <c r="RPU90" s="11"/>
      <c r="RPV90" s="11"/>
      <c r="RPW90" s="11"/>
      <c r="RPX90" s="11"/>
      <c r="RPY90" s="11"/>
      <c r="RPZ90" s="11"/>
      <c r="RQA90" s="11"/>
      <c r="RQB90" s="11"/>
      <c r="RQC90" s="11"/>
      <c r="RQD90" s="11"/>
      <c r="RQE90" s="11"/>
      <c r="RQF90" s="11"/>
      <c r="RQG90" s="11"/>
      <c r="RQH90" s="11"/>
      <c r="RQI90" s="11"/>
      <c r="RQJ90" s="11"/>
      <c r="RQK90" s="11"/>
      <c r="RQL90" s="11"/>
      <c r="RQM90" s="11"/>
      <c r="RQN90" s="11"/>
      <c r="RQO90" s="11"/>
      <c r="RQP90" s="11"/>
      <c r="RQQ90" s="11"/>
      <c r="RQR90" s="11"/>
      <c r="RQS90" s="11"/>
      <c r="RQT90" s="11"/>
      <c r="RQU90" s="11"/>
      <c r="RQV90" s="11"/>
      <c r="RQW90" s="11"/>
      <c r="RQX90" s="11"/>
      <c r="RQY90" s="11"/>
      <c r="RQZ90" s="11"/>
      <c r="RRA90" s="11"/>
      <c r="RRB90" s="11"/>
      <c r="RRC90" s="11"/>
      <c r="RRD90" s="11"/>
      <c r="RRE90" s="11"/>
      <c r="RRF90" s="11"/>
      <c r="RRG90" s="11"/>
      <c r="RRH90" s="11"/>
      <c r="RRI90" s="11"/>
      <c r="RRJ90" s="11"/>
      <c r="RRK90" s="11"/>
      <c r="RRL90" s="11"/>
      <c r="RRM90" s="11"/>
      <c r="RRN90" s="11"/>
      <c r="RRO90" s="11"/>
      <c r="RRP90" s="11"/>
      <c r="RRQ90" s="11"/>
      <c r="RRR90" s="11"/>
      <c r="RRS90" s="11"/>
      <c r="RRT90" s="11"/>
      <c r="RRU90" s="11"/>
      <c r="RRV90" s="11"/>
      <c r="RRW90" s="11"/>
      <c r="RRX90" s="11"/>
      <c r="RRY90" s="11"/>
      <c r="RRZ90" s="11"/>
      <c r="RSA90" s="11"/>
      <c r="RSB90" s="11"/>
      <c r="RSC90" s="11"/>
      <c r="RSD90" s="11"/>
      <c r="RSE90" s="11"/>
      <c r="RSF90" s="11"/>
      <c r="RSG90" s="11"/>
      <c r="RSH90" s="11"/>
      <c r="RSI90" s="11"/>
      <c r="RSJ90" s="11"/>
      <c r="RSK90" s="11"/>
      <c r="RSL90" s="11"/>
      <c r="RSM90" s="11"/>
      <c r="RSN90" s="11"/>
      <c r="RSO90" s="11"/>
      <c r="RSP90" s="11"/>
      <c r="RSQ90" s="11"/>
      <c r="RSR90" s="11"/>
      <c r="RSS90" s="11"/>
      <c r="RST90" s="11"/>
      <c r="RSU90" s="11"/>
      <c r="RSV90" s="11"/>
      <c r="RSW90" s="11"/>
      <c r="RSX90" s="11"/>
      <c r="RSY90" s="11"/>
      <c r="RSZ90" s="11"/>
      <c r="RTA90" s="11"/>
      <c r="RTB90" s="11"/>
      <c r="RTC90" s="11"/>
      <c r="RTD90" s="11"/>
      <c r="RTE90" s="11"/>
      <c r="RTF90" s="11"/>
      <c r="RTG90" s="11"/>
      <c r="RTH90" s="11"/>
      <c r="RTI90" s="11"/>
      <c r="RTJ90" s="11"/>
      <c r="RTK90" s="11"/>
      <c r="RTL90" s="11"/>
      <c r="RTM90" s="11"/>
      <c r="RTN90" s="11"/>
      <c r="RTO90" s="11"/>
      <c r="RTP90" s="11"/>
      <c r="RTQ90" s="11"/>
      <c r="RTR90" s="11"/>
      <c r="RTS90" s="11"/>
      <c r="RTT90" s="11"/>
      <c r="RTU90" s="11"/>
      <c r="RTV90" s="11"/>
      <c r="RTW90" s="11"/>
      <c r="RTX90" s="11"/>
      <c r="RTY90" s="11"/>
      <c r="RTZ90" s="11"/>
      <c r="RUA90" s="11"/>
      <c r="RUB90" s="11"/>
      <c r="RUC90" s="11"/>
      <c r="RUD90" s="11"/>
      <c r="RUE90" s="11"/>
      <c r="RUF90" s="11"/>
      <c r="RUG90" s="11"/>
      <c r="RUH90" s="11"/>
      <c r="RUI90" s="11"/>
      <c r="RUJ90" s="11"/>
      <c r="RUK90" s="11"/>
      <c r="RUL90" s="11"/>
      <c r="RUM90" s="11"/>
      <c r="RUN90" s="11"/>
      <c r="RUO90" s="11"/>
      <c r="RUP90" s="11"/>
      <c r="RUQ90" s="11"/>
      <c r="RUR90" s="11"/>
      <c r="RUS90" s="11"/>
      <c r="RUT90" s="11"/>
      <c r="RUU90" s="11"/>
      <c r="RUV90" s="11"/>
      <c r="RUW90" s="11"/>
      <c r="RUX90" s="11"/>
      <c r="RUY90" s="11"/>
      <c r="RUZ90" s="11"/>
      <c r="RVA90" s="11"/>
      <c r="RVB90" s="11"/>
      <c r="RVC90" s="11"/>
      <c r="RVD90" s="11"/>
      <c r="RVE90" s="11"/>
      <c r="RVF90" s="11"/>
      <c r="RVG90" s="11"/>
      <c r="RVH90" s="11"/>
      <c r="RVI90" s="11"/>
      <c r="RVJ90" s="11"/>
      <c r="RVK90" s="11"/>
      <c r="RVL90" s="11"/>
      <c r="RVM90" s="11"/>
      <c r="RVN90" s="11"/>
      <c r="RVO90" s="11"/>
      <c r="RVP90" s="11"/>
      <c r="RVQ90" s="11"/>
      <c r="RVR90" s="11"/>
      <c r="RVS90" s="11"/>
      <c r="RVT90" s="11"/>
      <c r="RVU90" s="11"/>
      <c r="RVV90" s="11"/>
      <c r="RVW90" s="11"/>
      <c r="RVX90" s="11"/>
      <c r="RVY90" s="11"/>
      <c r="RVZ90" s="11"/>
      <c r="RWA90" s="11"/>
      <c r="RWB90" s="11"/>
      <c r="RWC90" s="11"/>
      <c r="RWD90" s="11"/>
      <c r="RWE90" s="11"/>
      <c r="RWF90" s="11"/>
      <c r="RWG90" s="11"/>
      <c r="RWH90" s="11"/>
      <c r="RWI90" s="11"/>
      <c r="RWJ90" s="11"/>
      <c r="RWK90" s="11"/>
      <c r="RWL90" s="11"/>
      <c r="RWM90" s="11"/>
      <c r="RWN90" s="11"/>
      <c r="RWO90" s="11"/>
      <c r="RWP90" s="11"/>
      <c r="RWQ90" s="11"/>
      <c r="RWR90" s="11"/>
      <c r="RWS90" s="11"/>
      <c r="RWT90" s="11"/>
      <c r="RWU90" s="11"/>
      <c r="RWV90" s="11"/>
      <c r="RWW90" s="11"/>
      <c r="RWX90" s="11"/>
      <c r="RWY90" s="11"/>
      <c r="RWZ90" s="11"/>
      <c r="RXA90" s="11"/>
      <c r="RXB90" s="11"/>
      <c r="RXC90" s="11"/>
      <c r="RXD90" s="11"/>
      <c r="RXE90" s="11"/>
      <c r="RXF90" s="11"/>
      <c r="RXG90" s="11"/>
      <c r="RXH90" s="11"/>
      <c r="RXI90" s="11"/>
      <c r="RXJ90" s="11"/>
      <c r="RXK90" s="11"/>
      <c r="RXL90" s="11"/>
      <c r="RXM90" s="11"/>
      <c r="RXN90" s="11"/>
      <c r="RXO90" s="11"/>
      <c r="RXP90" s="11"/>
      <c r="RXQ90" s="11"/>
      <c r="RXR90" s="11"/>
      <c r="RXS90" s="11"/>
      <c r="RXT90" s="11"/>
      <c r="RXU90" s="11"/>
      <c r="RXV90" s="11"/>
      <c r="RXW90" s="11"/>
      <c r="RXX90" s="11"/>
      <c r="RXY90" s="11"/>
      <c r="RXZ90" s="11"/>
      <c r="RYA90" s="11"/>
      <c r="RYB90" s="11"/>
      <c r="RYC90" s="11"/>
      <c r="RYD90" s="11"/>
      <c r="RYE90" s="11"/>
      <c r="RYF90" s="11"/>
      <c r="RYG90" s="11"/>
      <c r="RYH90" s="11"/>
      <c r="RYI90" s="11"/>
      <c r="RYJ90" s="11"/>
      <c r="RYK90" s="11"/>
      <c r="RYL90" s="11"/>
      <c r="RYM90" s="11"/>
      <c r="RYN90" s="11"/>
      <c r="RYO90" s="11"/>
      <c r="RYP90" s="11"/>
      <c r="RYQ90" s="11"/>
      <c r="RYR90" s="11"/>
      <c r="RYS90" s="11"/>
      <c r="RYT90" s="11"/>
      <c r="RYU90" s="11"/>
      <c r="RYV90" s="11"/>
      <c r="RYW90" s="11"/>
      <c r="RYX90" s="11"/>
      <c r="RYY90" s="11"/>
      <c r="RYZ90" s="11"/>
      <c r="RZA90" s="11"/>
      <c r="RZB90" s="11"/>
      <c r="RZC90" s="11"/>
      <c r="RZD90" s="11"/>
      <c r="RZE90" s="11"/>
      <c r="RZF90" s="11"/>
      <c r="RZG90" s="11"/>
      <c r="RZH90" s="11"/>
      <c r="RZI90" s="11"/>
      <c r="RZJ90" s="11"/>
      <c r="RZK90" s="11"/>
      <c r="RZL90" s="11"/>
      <c r="RZM90" s="11"/>
      <c r="RZN90" s="11"/>
      <c r="RZO90" s="11"/>
      <c r="RZP90" s="11"/>
      <c r="RZQ90" s="11"/>
      <c r="RZR90" s="11"/>
      <c r="RZS90" s="11"/>
      <c r="RZT90" s="11"/>
      <c r="RZU90" s="11"/>
      <c r="RZV90" s="11"/>
      <c r="RZW90" s="11"/>
      <c r="RZX90" s="11"/>
      <c r="RZY90" s="11"/>
      <c r="RZZ90" s="11"/>
      <c r="SAA90" s="11"/>
      <c r="SAB90" s="11"/>
      <c r="SAC90" s="11"/>
      <c r="SAD90" s="11"/>
      <c r="SAE90" s="11"/>
      <c r="SAF90" s="11"/>
      <c r="SAG90" s="11"/>
      <c r="SAH90" s="11"/>
      <c r="SAI90" s="11"/>
      <c r="SAJ90" s="11"/>
      <c r="SAK90" s="11"/>
      <c r="SAL90" s="11"/>
      <c r="SAM90" s="11"/>
      <c r="SAN90" s="11"/>
      <c r="SAO90" s="11"/>
      <c r="SAP90" s="11"/>
      <c r="SAQ90" s="11"/>
      <c r="SAR90" s="11"/>
      <c r="SAS90" s="11"/>
      <c r="SAT90" s="11"/>
      <c r="SAU90" s="11"/>
      <c r="SAV90" s="11"/>
      <c r="SAW90" s="11"/>
      <c r="SAX90" s="11"/>
      <c r="SAY90" s="11"/>
      <c r="SAZ90" s="11"/>
      <c r="SBA90" s="11"/>
      <c r="SBB90" s="11"/>
      <c r="SBC90" s="11"/>
      <c r="SBD90" s="11"/>
      <c r="SBE90" s="11"/>
      <c r="SBF90" s="11"/>
      <c r="SBG90" s="11"/>
      <c r="SBH90" s="11"/>
      <c r="SBI90" s="11"/>
      <c r="SBJ90" s="11"/>
      <c r="SBK90" s="11"/>
      <c r="SBL90" s="11"/>
      <c r="SBM90" s="11"/>
      <c r="SBN90" s="11"/>
      <c r="SBO90" s="11"/>
      <c r="SBP90" s="11"/>
      <c r="SBQ90" s="11"/>
      <c r="SBR90" s="11"/>
      <c r="SBS90" s="11"/>
      <c r="SBT90" s="11"/>
      <c r="SBU90" s="11"/>
      <c r="SBV90" s="11"/>
      <c r="SBW90" s="11"/>
      <c r="SBX90" s="11"/>
      <c r="SBY90" s="11"/>
      <c r="SBZ90" s="11"/>
      <c r="SCA90" s="11"/>
      <c r="SCB90" s="11"/>
      <c r="SCC90" s="11"/>
      <c r="SCD90" s="11"/>
      <c r="SCE90" s="11"/>
      <c r="SCF90" s="11"/>
      <c r="SCG90" s="11"/>
      <c r="SCH90" s="11"/>
      <c r="SCI90" s="11"/>
      <c r="SCJ90" s="11"/>
      <c r="SCK90" s="11"/>
      <c r="SCL90" s="11"/>
      <c r="SCM90" s="11"/>
      <c r="SCN90" s="11"/>
      <c r="SCO90" s="11"/>
      <c r="SCP90" s="11"/>
      <c r="SCQ90" s="11"/>
      <c r="SCR90" s="11"/>
      <c r="SCS90" s="11"/>
      <c r="SCT90" s="11"/>
      <c r="SCU90" s="11"/>
      <c r="SCV90" s="11"/>
      <c r="SCW90" s="11"/>
      <c r="SCX90" s="11"/>
      <c r="SCY90" s="11"/>
      <c r="SCZ90" s="11"/>
      <c r="SDA90" s="11"/>
      <c r="SDB90" s="11"/>
      <c r="SDC90" s="11"/>
      <c r="SDD90" s="11"/>
      <c r="SDE90" s="11"/>
      <c r="SDF90" s="11"/>
      <c r="SDG90" s="11"/>
      <c r="SDH90" s="11"/>
      <c r="SDI90" s="11"/>
      <c r="SDJ90" s="11"/>
      <c r="SDK90" s="11"/>
      <c r="SDL90" s="11"/>
      <c r="SDM90" s="11"/>
      <c r="SDN90" s="11"/>
      <c r="SDO90" s="11"/>
      <c r="SDP90" s="11"/>
      <c r="SDQ90" s="11"/>
      <c r="SDR90" s="11"/>
      <c r="SDS90" s="11"/>
      <c r="SDT90" s="11"/>
      <c r="SDU90" s="11"/>
      <c r="SDV90" s="11"/>
      <c r="SDW90" s="11"/>
      <c r="SDX90" s="11"/>
      <c r="SDY90" s="11"/>
      <c r="SDZ90" s="11"/>
      <c r="SEA90" s="11"/>
      <c r="SEB90" s="11"/>
      <c r="SEC90" s="11"/>
      <c r="SED90" s="11"/>
      <c r="SEE90" s="11"/>
      <c r="SEF90" s="11"/>
      <c r="SEG90" s="11"/>
      <c r="SEH90" s="11"/>
      <c r="SEI90" s="11"/>
      <c r="SEJ90" s="11"/>
      <c r="SEK90" s="11"/>
      <c r="SEL90" s="11"/>
      <c r="SEM90" s="11"/>
      <c r="SEN90" s="11"/>
      <c r="SEO90" s="11"/>
      <c r="SEP90" s="11"/>
      <c r="SEQ90" s="11"/>
      <c r="SER90" s="11"/>
      <c r="SES90" s="11"/>
      <c r="SET90" s="11"/>
      <c r="SEU90" s="11"/>
      <c r="SEV90" s="11"/>
      <c r="SEW90" s="11"/>
      <c r="SEX90" s="11"/>
      <c r="SEY90" s="11"/>
      <c r="SEZ90" s="11"/>
      <c r="SFA90" s="11"/>
      <c r="SFB90" s="11"/>
      <c r="SFC90" s="11"/>
      <c r="SFD90" s="11"/>
      <c r="SFE90" s="11"/>
      <c r="SFF90" s="11"/>
      <c r="SFG90" s="11"/>
      <c r="SFH90" s="11"/>
      <c r="SFI90" s="11"/>
      <c r="SFJ90" s="11"/>
      <c r="SFK90" s="11"/>
      <c r="SFL90" s="11"/>
      <c r="SFM90" s="11"/>
      <c r="SFN90" s="11"/>
      <c r="SFO90" s="11"/>
      <c r="SFP90" s="11"/>
      <c r="SFQ90" s="11"/>
      <c r="SFR90" s="11"/>
      <c r="SFS90" s="11"/>
      <c r="SFT90" s="11"/>
      <c r="SFU90" s="11"/>
      <c r="SFV90" s="11"/>
      <c r="SFW90" s="11"/>
      <c r="SFX90" s="11"/>
      <c r="SFY90" s="11"/>
      <c r="SFZ90" s="11"/>
      <c r="SGA90" s="11"/>
      <c r="SGB90" s="11"/>
      <c r="SGC90" s="11"/>
      <c r="SGD90" s="11"/>
      <c r="SGE90" s="11"/>
      <c r="SGF90" s="11"/>
      <c r="SGG90" s="11"/>
      <c r="SGH90" s="11"/>
      <c r="SGI90" s="11"/>
      <c r="SGJ90" s="11"/>
      <c r="SGK90" s="11"/>
      <c r="SGL90" s="11"/>
      <c r="SGM90" s="11"/>
      <c r="SGN90" s="11"/>
      <c r="SGO90" s="11"/>
      <c r="SGP90" s="11"/>
      <c r="SGQ90" s="11"/>
      <c r="SGR90" s="11"/>
      <c r="SGS90" s="11"/>
      <c r="SGT90" s="11"/>
      <c r="SGU90" s="11"/>
      <c r="SGV90" s="11"/>
      <c r="SGW90" s="11"/>
      <c r="SGX90" s="11"/>
      <c r="SGY90" s="11"/>
      <c r="SGZ90" s="11"/>
      <c r="SHA90" s="11"/>
      <c r="SHB90" s="11"/>
      <c r="SHC90" s="11"/>
      <c r="SHD90" s="11"/>
      <c r="SHE90" s="11"/>
      <c r="SHF90" s="11"/>
      <c r="SHG90" s="11"/>
      <c r="SHH90" s="11"/>
      <c r="SHI90" s="11"/>
      <c r="SHJ90" s="11"/>
      <c r="SHK90" s="11"/>
      <c r="SHL90" s="11"/>
      <c r="SHM90" s="11"/>
      <c r="SHN90" s="11"/>
      <c r="SHO90" s="11"/>
      <c r="SHP90" s="11"/>
      <c r="SHQ90" s="11"/>
      <c r="SHR90" s="11"/>
      <c r="SHS90" s="11"/>
      <c r="SHT90" s="11"/>
      <c r="SHU90" s="11"/>
      <c r="SHV90" s="11"/>
      <c r="SHW90" s="11"/>
      <c r="SHX90" s="11"/>
      <c r="SHY90" s="11"/>
      <c r="SHZ90" s="11"/>
      <c r="SIA90" s="11"/>
      <c r="SIB90" s="11"/>
      <c r="SIC90" s="11"/>
      <c r="SID90" s="11"/>
      <c r="SIE90" s="11"/>
      <c r="SIF90" s="11"/>
      <c r="SIG90" s="11"/>
      <c r="SIH90" s="11"/>
      <c r="SII90" s="11"/>
      <c r="SIJ90" s="11"/>
      <c r="SIK90" s="11"/>
      <c r="SIL90" s="11"/>
      <c r="SIM90" s="11"/>
      <c r="SIN90" s="11"/>
      <c r="SIO90" s="11"/>
      <c r="SIP90" s="11"/>
      <c r="SIQ90" s="11"/>
      <c r="SIR90" s="11"/>
      <c r="SIS90" s="11"/>
      <c r="SIT90" s="11"/>
      <c r="SIU90" s="11"/>
      <c r="SIV90" s="11"/>
      <c r="SIW90" s="11"/>
      <c r="SIX90" s="11"/>
      <c r="SIY90" s="11"/>
      <c r="SIZ90" s="11"/>
      <c r="SJA90" s="11"/>
      <c r="SJB90" s="11"/>
      <c r="SJC90" s="11"/>
      <c r="SJD90" s="11"/>
      <c r="SJE90" s="11"/>
      <c r="SJF90" s="11"/>
      <c r="SJG90" s="11"/>
      <c r="SJH90" s="11"/>
      <c r="SJI90" s="11"/>
      <c r="SJJ90" s="11"/>
      <c r="SJK90" s="11"/>
      <c r="SJL90" s="11"/>
      <c r="SJM90" s="11"/>
      <c r="SJN90" s="11"/>
      <c r="SJO90" s="11"/>
      <c r="SJP90" s="11"/>
      <c r="SJQ90" s="11"/>
      <c r="SJR90" s="11"/>
      <c r="SJS90" s="11"/>
      <c r="SJT90" s="11"/>
      <c r="SJU90" s="11"/>
      <c r="SJV90" s="11"/>
      <c r="SJW90" s="11"/>
      <c r="SJX90" s="11"/>
      <c r="SJY90" s="11"/>
      <c r="SJZ90" s="11"/>
      <c r="SKA90" s="11"/>
      <c r="SKB90" s="11"/>
      <c r="SKC90" s="11"/>
      <c r="SKD90" s="11"/>
      <c r="SKE90" s="11"/>
      <c r="SKF90" s="11"/>
      <c r="SKG90" s="11"/>
      <c r="SKH90" s="11"/>
      <c r="SKI90" s="11"/>
      <c r="SKJ90" s="11"/>
      <c r="SKK90" s="11"/>
      <c r="SKL90" s="11"/>
      <c r="SKM90" s="11"/>
      <c r="SKN90" s="11"/>
      <c r="SKO90" s="11"/>
      <c r="SKP90" s="11"/>
      <c r="SKQ90" s="11"/>
      <c r="SKR90" s="11"/>
      <c r="SKS90" s="11"/>
      <c r="SKT90" s="11"/>
      <c r="SKU90" s="11"/>
      <c r="SKV90" s="11"/>
      <c r="SKW90" s="11"/>
      <c r="SKX90" s="11"/>
      <c r="SKY90" s="11"/>
      <c r="SKZ90" s="11"/>
      <c r="SLA90" s="11"/>
      <c r="SLB90" s="11"/>
      <c r="SLC90" s="11"/>
      <c r="SLD90" s="11"/>
      <c r="SLE90" s="11"/>
      <c r="SLF90" s="11"/>
      <c r="SLG90" s="11"/>
      <c r="SLH90" s="11"/>
      <c r="SLI90" s="11"/>
      <c r="SLJ90" s="11"/>
      <c r="SLK90" s="11"/>
      <c r="SLL90" s="11"/>
      <c r="SLM90" s="11"/>
      <c r="SLN90" s="11"/>
      <c r="SLO90" s="11"/>
      <c r="SLP90" s="11"/>
      <c r="SLQ90" s="11"/>
      <c r="SLR90" s="11"/>
      <c r="SLS90" s="11"/>
      <c r="SLT90" s="11"/>
      <c r="SLU90" s="11"/>
      <c r="SLV90" s="11"/>
      <c r="SLW90" s="11"/>
      <c r="SLX90" s="11"/>
      <c r="SLY90" s="11"/>
      <c r="SLZ90" s="11"/>
      <c r="SMA90" s="11"/>
      <c r="SMB90" s="11"/>
      <c r="SMC90" s="11"/>
      <c r="SMD90" s="11"/>
      <c r="SME90" s="11"/>
      <c r="SMF90" s="11"/>
      <c r="SMG90" s="11"/>
      <c r="SMH90" s="11"/>
      <c r="SMI90" s="11"/>
      <c r="SMJ90" s="11"/>
      <c r="SMK90" s="11"/>
      <c r="SML90" s="11"/>
      <c r="SMM90" s="11"/>
      <c r="SMN90" s="11"/>
      <c r="SMO90" s="11"/>
      <c r="SMP90" s="11"/>
      <c r="SMQ90" s="11"/>
      <c r="SMR90" s="11"/>
      <c r="SMS90" s="11"/>
      <c r="SMT90" s="11"/>
      <c r="SMU90" s="11"/>
      <c r="SMV90" s="11"/>
      <c r="SMW90" s="11"/>
      <c r="SMX90" s="11"/>
      <c r="SMY90" s="11"/>
      <c r="SMZ90" s="11"/>
      <c r="SNA90" s="11"/>
      <c r="SNB90" s="11"/>
      <c r="SNC90" s="11"/>
      <c r="SND90" s="11"/>
      <c r="SNE90" s="11"/>
      <c r="SNF90" s="11"/>
      <c r="SNG90" s="11"/>
      <c r="SNH90" s="11"/>
      <c r="SNI90" s="11"/>
      <c r="SNJ90" s="11"/>
      <c r="SNK90" s="11"/>
      <c r="SNL90" s="11"/>
      <c r="SNM90" s="11"/>
      <c r="SNN90" s="11"/>
      <c r="SNO90" s="11"/>
      <c r="SNP90" s="11"/>
      <c r="SNQ90" s="11"/>
      <c r="SNR90" s="11"/>
      <c r="SNS90" s="11"/>
      <c r="SNT90" s="11"/>
      <c r="SNU90" s="11"/>
      <c r="SNV90" s="11"/>
      <c r="SNW90" s="11"/>
      <c r="SNX90" s="11"/>
      <c r="SNY90" s="11"/>
      <c r="SNZ90" s="11"/>
      <c r="SOA90" s="11"/>
      <c r="SOB90" s="11"/>
      <c r="SOC90" s="11"/>
      <c r="SOD90" s="11"/>
      <c r="SOE90" s="11"/>
      <c r="SOF90" s="11"/>
      <c r="SOG90" s="11"/>
      <c r="SOH90" s="11"/>
      <c r="SOI90" s="11"/>
      <c r="SOJ90" s="11"/>
      <c r="SOK90" s="11"/>
      <c r="SOL90" s="11"/>
      <c r="SOM90" s="11"/>
      <c r="SON90" s="11"/>
      <c r="SOO90" s="11"/>
      <c r="SOP90" s="11"/>
      <c r="SOQ90" s="11"/>
      <c r="SOR90" s="11"/>
      <c r="SOS90" s="11"/>
      <c r="SOT90" s="11"/>
      <c r="SOU90" s="11"/>
      <c r="SOV90" s="11"/>
      <c r="SOW90" s="11"/>
      <c r="SOX90" s="11"/>
      <c r="SOY90" s="11"/>
      <c r="SOZ90" s="11"/>
      <c r="SPA90" s="11"/>
      <c r="SPB90" s="11"/>
      <c r="SPC90" s="11"/>
      <c r="SPD90" s="11"/>
      <c r="SPE90" s="11"/>
      <c r="SPF90" s="11"/>
      <c r="SPG90" s="11"/>
      <c r="SPH90" s="11"/>
      <c r="SPI90" s="11"/>
      <c r="SPJ90" s="11"/>
      <c r="SPK90" s="11"/>
      <c r="SPL90" s="11"/>
      <c r="SPM90" s="11"/>
      <c r="SPN90" s="11"/>
      <c r="SPO90" s="11"/>
      <c r="SPP90" s="11"/>
      <c r="SPQ90" s="11"/>
      <c r="SPR90" s="11"/>
      <c r="SPS90" s="11"/>
      <c r="SPT90" s="11"/>
      <c r="SPU90" s="11"/>
      <c r="SPV90" s="11"/>
      <c r="SPW90" s="11"/>
      <c r="SPX90" s="11"/>
      <c r="SPY90" s="11"/>
      <c r="SPZ90" s="11"/>
      <c r="SQA90" s="11"/>
      <c r="SQB90" s="11"/>
      <c r="SQC90" s="11"/>
      <c r="SQD90" s="11"/>
      <c r="SQE90" s="11"/>
      <c r="SQF90" s="11"/>
      <c r="SQG90" s="11"/>
      <c r="SQH90" s="11"/>
      <c r="SQI90" s="11"/>
      <c r="SQJ90" s="11"/>
      <c r="SQK90" s="11"/>
      <c r="SQL90" s="11"/>
      <c r="SQM90" s="11"/>
      <c r="SQN90" s="11"/>
      <c r="SQO90" s="11"/>
      <c r="SQP90" s="11"/>
      <c r="SQQ90" s="11"/>
      <c r="SQR90" s="11"/>
      <c r="SQS90" s="11"/>
      <c r="SQT90" s="11"/>
      <c r="SQU90" s="11"/>
      <c r="SQV90" s="11"/>
      <c r="SQW90" s="11"/>
      <c r="SQX90" s="11"/>
      <c r="SQY90" s="11"/>
      <c r="SQZ90" s="11"/>
      <c r="SRA90" s="11"/>
      <c r="SRB90" s="11"/>
      <c r="SRC90" s="11"/>
      <c r="SRD90" s="11"/>
      <c r="SRE90" s="11"/>
      <c r="SRF90" s="11"/>
      <c r="SRG90" s="11"/>
      <c r="SRH90" s="11"/>
      <c r="SRI90" s="11"/>
      <c r="SRJ90" s="11"/>
      <c r="SRK90" s="11"/>
      <c r="SRL90" s="11"/>
      <c r="SRM90" s="11"/>
      <c r="SRN90" s="11"/>
      <c r="SRO90" s="11"/>
      <c r="SRP90" s="11"/>
      <c r="SRQ90" s="11"/>
      <c r="SRR90" s="11"/>
      <c r="SRS90" s="11"/>
      <c r="SRT90" s="11"/>
      <c r="SRU90" s="11"/>
      <c r="SRV90" s="11"/>
      <c r="SRW90" s="11"/>
      <c r="SRX90" s="11"/>
      <c r="SRY90" s="11"/>
      <c r="SRZ90" s="11"/>
      <c r="SSA90" s="11"/>
      <c r="SSB90" s="11"/>
      <c r="SSC90" s="11"/>
      <c r="SSD90" s="11"/>
      <c r="SSE90" s="11"/>
      <c r="SSF90" s="11"/>
      <c r="SSG90" s="11"/>
      <c r="SSH90" s="11"/>
      <c r="SSI90" s="11"/>
      <c r="SSJ90" s="11"/>
      <c r="SSK90" s="11"/>
      <c r="SSL90" s="11"/>
      <c r="SSM90" s="11"/>
      <c r="SSN90" s="11"/>
      <c r="SSO90" s="11"/>
      <c r="SSP90" s="11"/>
      <c r="SSQ90" s="11"/>
      <c r="SSR90" s="11"/>
      <c r="SSS90" s="11"/>
      <c r="SST90" s="11"/>
      <c r="SSU90" s="11"/>
      <c r="SSV90" s="11"/>
      <c r="SSW90" s="11"/>
      <c r="SSX90" s="11"/>
      <c r="SSY90" s="11"/>
      <c r="SSZ90" s="11"/>
      <c r="STA90" s="11"/>
      <c r="STB90" s="11"/>
      <c r="STC90" s="11"/>
      <c r="STD90" s="11"/>
      <c r="STE90" s="11"/>
      <c r="STF90" s="11"/>
      <c r="STG90" s="11"/>
      <c r="STH90" s="11"/>
      <c r="STI90" s="11"/>
      <c r="STJ90" s="11"/>
      <c r="STK90" s="11"/>
      <c r="STL90" s="11"/>
      <c r="STM90" s="11"/>
      <c r="STN90" s="11"/>
      <c r="STO90" s="11"/>
      <c r="STP90" s="11"/>
      <c r="STQ90" s="11"/>
      <c r="STR90" s="11"/>
      <c r="STS90" s="11"/>
      <c r="STT90" s="11"/>
      <c r="STU90" s="11"/>
      <c r="STV90" s="11"/>
      <c r="STW90" s="11"/>
      <c r="STX90" s="11"/>
      <c r="STY90" s="11"/>
      <c r="STZ90" s="11"/>
      <c r="SUA90" s="11"/>
      <c r="SUB90" s="11"/>
      <c r="SUC90" s="11"/>
      <c r="SUD90" s="11"/>
      <c r="SUE90" s="11"/>
      <c r="SUF90" s="11"/>
      <c r="SUG90" s="11"/>
      <c r="SUH90" s="11"/>
      <c r="SUI90" s="11"/>
      <c r="SUJ90" s="11"/>
      <c r="SUK90" s="11"/>
      <c r="SUL90" s="11"/>
      <c r="SUM90" s="11"/>
      <c r="SUN90" s="11"/>
      <c r="SUO90" s="11"/>
      <c r="SUP90" s="11"/>
      <c r="SUQ90" s="11"/>
      <c r="SUR90" s="11"/>
      <c r="SUS90" s="11"/>
      <c r="SUT90" s="11"/>
      <c r="SUU90" s="11"/>
      <c r="SUV90" s="11"/>
      <c r="SUW90" s="11"/>
      <c r="SUX90" s="11"/>
      <c r="SUY90" s="11"/>
      <c r="SUZ90" s="11"/>
      <c r="SVA90" s="11"/>
      <c r="SVB90" s="11"/>
      <c r="SVC90" s="11"/>
      <c r="SVD90" s="11"/>
      <c r="SVE90" s="11"/>
      <c r="SVF90" s="11"/>
      <c r="SVG90" s="11"/>
      <c r="SVH90" s="11"/>
      <c r="SVI90" s="11"/>
      <c r="SVJ90" s="11"/>
      <c r="SVK90" s="11"/>
      <c r="SVL90" s="11"/>
      <c r="SVM90" s="11"/>
      <c r="SVN90" s="11"/>
      <c r="SVO90" s="11"/>
      <c r="SVP90" s="11"/>
      <c r="SVQ90" s="11"/>
      <c r="SVR90" s="11"/>
      <c r="SVS90" s="11"/>
      <c r="SVT90" s="11"/>
      <c r="SVU90" s="11"/>
      <c r="SVV90" s="11"/>
      <c r="SVW90" s="11"/>
      <c r="SVX90" s="11"/>
      <c r="SVY90" s="11"/>
      <c r="SVZ90" s="11"/>
      <c r="SWA90" s="11"/>
      <c r="SWB90" s="11"/>
      <c r="SWC90" s="11"/>
      <c r="SWD90" s="11"/>
      <c r="SWE90" s="11"/>
      <c r="SWF90" s="11"/>
      <c r="SWG90" s="11"/>
      <c r="SWH90" s="11"/>
      <c r="SWI90" s="11"/>
      <c r="SWJ90" s="11"/>
      <c r="SWK90" s="11"/>
      <c r="SWL90" s="11"/>
      <c r="SWM90" s="11"/>
      <c r="SWN90" s="11"/>
      <c r="SWO90" s="11"/>
      <c r="SWP90" s="11"/>
      <c r="SWQ90" s="11"/>
      <c r="SWR90" s="11"/>
      <c r="SWS90" s="11"/>
      <c r="SWT90" s="11"/>
      <c r="SWU90" s="11"/>
      <c r="SWV90" s="11"/>
      <c r="SWW90" s="11"/>
      <c r="SWX90" s="11"/>
      <c r="SWY90" s="11"/>
      <c r="SWZ90" s="11"/>
      <c r="SXA90" s="11"/>
      <c r="SXB90" s="11"/>
      <c r="SXC90" s="11"/>
      <c r="SXD90" s="11"/>
      <c r="SXE90" s="11"/>
      <c r="SXF90" s="11"/>
      <c r="SXG90" s="11"/>
      <c r="SXH90" s="11"/>
      <c r="SXI90" s="11"/>
      <c r="SXJ90" s="11"/>
      <c r="SXK90" s="11"/>
      <c r="SXL90" s="11"/>
      <c r="SXM90" s="11"/>
      <c r="SXN90" s="11"/>
      <c r="SXO90" s="11"/>
      <c r="SXP90" s="11"/>
      <c r="SXQ90" s="11"/>
      <c r="SXR90" s="11"/>
      <c r="SXS90" s="11"/>
      <c r="SXT90" s="11"/>
      <c r="SXU90" s="11"/>
      <c r="SXV90" s="11"/>
      <c r="SXW90" s="11"/>
      <c r="SXX90" s="11"/>
      <c r="SXY90" s="11"/>
      <c r="SXZ90" s="11"/>
      <c r="SYA90" s="11"/>
      <c r="SYB90" s="11"/>
      <c r="SYC90" s="11"/>
      <c r="SYD90" s="11"/>
      <c r="SYE90" s="11"/>
      <c r="SYF90" s="11"/>
      <c r="SYG90" s="11"/>
      <c r="SYH90" s="11"/>
      <c r="SYI90" s="11"/>
      <c r="SYJ90" s="11"/>
      <c r="SYK90" s="11"/>
      <c r="SYL90" s="11"/>
      <c r="SYM90" s="11"/>
      <c r="SYN90" s="11"/>
      <c r="SYO90" s="11"/>
      <c r="SYP90" s="11"/>
      <c r="SYQ90" s="11"/>
      <c r="SYR90" s="11"/>
      <c r="SYS90" s="11"/>
      <c r="SYT90" s="11"/>
      <c r="SYU90" s="11"/>
      <c r="SYV90" s="11"/>
      <c r="SYW90" s="11"/>
      <c r="SYX90" s="11"/>
      <c r="SYY90" s="11"/>
      <c r="SYZ90" s="11"/>
      <c r="SZA90" s="11"/>
      <c r="SZB90" s="11"/>
      <c r="SZC90" s="11"/>
      <c r="SZD90" s="11"/>
      <c r="SZE90" s="11"/>
      <c r="SZF90" s="11"/>
      <c r="SZG90" s="11"/>
      <c r="SZH90" s="11"/>
      <c r="SZI90" s="11"/>
      <c r="SZJ90" s="11"/>
      <c r="SZK90" s="11"/>
      <c r="SZL90" s="11"/>
      <c r="SZM90" s="11"/>
      <c r="SZN90" s="11"/>
      <c r="SZO90" s="11"/>
      <c r="SZP90" s="11"/>
      <c r="SZQ90" s="11"/>
      <c r="SZR90" s="11"/>
      <c r="SZS90" s="11"/>
      <c r="SZT90" s="11"/>
      <c r="SZU90" s="11"/>
      <c r="SZV90" s="11"/>
      <c r="SZW90" s="11"/>
      <c r="SZX90" s="11"/>
      <c r="SZY90" s="11"/>
      <c r="SZZ90" s="11"/>
      <c r="TAA90" s="11"/>
      <c r="TAB90" s="11"/>
      <c r="TAC90" s="11"/>
      <c r="TAD90" s="11"/>
      <c r="TAE90" s="11"/>
      <c r="TAF90" s="11"/>
      <c r="TAG90" s="11"/>
      <c r="TAH90" s="11"/>
      <c r="TAI90" s="11"/>
      <c r="TAJ90" s="11"/>
      <c r="TAK90" s="11"/>
      <c r="TAL90" s="11"/>
      <c r="TAM90" s="11"/>
      <c r="TAN90" s="11"/>
      <c r="TAO90" s="11"/>
      <c r="TAP90" s="11"/>
      <c r="TAQ90" s="11"/>
      <c r="TAR90" s="11"/>
      <c r="TAS90" s="11"/>
      <c r="TAT90" s="11"/>
      <c r="TAU90" s="11"/>
      <c r="TAV90" s="11"/>
      <c r="TAW90" s="11"/>
      <c r="TAX90" s="11"/>
      <c r="TAY90" s="11"/>
      <c r="TAZ90" s="11"/>
      <c r="TBA90" s="11"/>
      <c r="TBB90" s="11"/>
      <c r="TBC90" s="11"/>
      <c r="TBD90" s="11"/>
      <c r="TBE90" s="11"/>
      <c r="TBF90" s="11"/>
      <c r="TBG90" s="11"/>
      <c r="TBH90" s="11"/>
      <c r="TBI90" s="11"/>
      <c r="TBJ90" s="11"/>
      <c r="TBK90" s="11"/>
      <c r="TBL90" s="11"/>
      <c r="TBM90" s="11"/>
      <c r="TBN90" s="11"/>
      <c r="TBO90" s="11"/>
      <c r="TBP90" s="11"/>
      <c r="TBQ90" s="11"/>
      <c r="TBR90" s="11"/>
      <c r="TBS90" s="11"/>
      <c r="TBT90" s="11"/>
      <c r="TBU90" s="11"/>
      <c r="TBV90" s="11"/>
      <c r="TBW90" s="11"/>
      <c r="TBX90" s="11"/>
      <c r="TBY90" s="11"/>
      <c r="TBZ90" s="11"/>
      <c r="TCA90" s="11"/>
      <c r="TCB90" s="11"/>
      <c r="TCC90" s="11"/>
      <c r="TCD90" s="11"/>
      <c r="TCE90" s="11"/>
      <c r="TCF90" s="11"/>
      <c r="TCG90" s="11"/>
      <c r="TCH90" s="11"/>
      <c r="TCI90" s="11"/>
      <c r="TCJ90" s="11"/>
      <c r="TCK90" s="11"/>
      <c r="TCL90" s="11"/>
      <c r="TCM90" s="11"/>
      <c r="TCN90" s="11"/>
      <c r="TCO90" s="11"/>
      <c r="TCP90" s="11"/>
      <c r="TCQ90" s="11"/>
      <c r="TCR90" s="11"/>
      <c r="TCS90" s="11"/>
      <c r="TCT90" s="11"/>
      <c r="TCU90" s="11"/>
      <c r="TCV90" s="11"/>
      <c r="TCW90" s="11"/>
      <c r="TCX90" s="11"/>
      <c r="TCY90" s="11"/>
      <c r="TCZ90" s="11"/>
      <c r="TDA90" s="11"/>
      <c r="TDB90" s="11"/>
      <c r="TDC90" s="11"/>
      <c r="TDD90" s="11"/>
      <c r="TDE90" s="11"/>
      <c r="TDF90" s="11"/>
      <c r="TDG90" s="11"/>
      <c r="TDH90" s="11"/>
      <c r="TDI90" s="11"/>
      <c r="TDJ90" s="11"/>
      <c r="TDK90" s="11"/>
      <c r="TDL90" s="11"/>
      <c r="TDM90" s="11"/>
      <c r="TDN90" s="11"/>
      <c r="TDO90" s="11"/>
      <c r="TDP90" s="11"/>
      <c r="TDQ90" s="11"/>
      <c r="TDR90" s="11"/>
      <c r="TDS90" s="11"/>
      <c r="TDT90" s="11"/>
      <c r="TDU90" s="11"/>
      <c r="TDV90" s="11"/>
      <c r="TDW90" s="11"/>
      <c r="TDX90" s="11"/>
      <c r="TDY90" s="11"/>
      <c r="TDZ90" s="11"/>
      <c r="TEA90" s="11"/>
      <c r="TEB90" s="11"/>
      <c r="TEC90" s="11"/>
      <c r="TED90" s="11"/>
      <c r="TEE90" s="11"/>
      <c r="TEF90" s="11"/>
      <c r="TEG90" s="11"/>
      <c r="TEH90" s="11"/>
      <c r="TEI90" s="11"/>
      <c r="TEJ90" s="11"/>
      <c r="TEK90" s="11"/>
      <c r="TEL90" s="11"/>
      <c r="TEM90" s="11"/>
      <c r="TEN90" s="11"/>
      <c r="TEO90" s="11"/>
      <c r="TEP90" s="11"/>
      <c r="TEQ90" s="11"/>
      <c r="TER90" s="11"/>
      <c r="TES90" s="11"/>
      <c r="TET90" s="11"/>
      <c r="TEU90" s="11"/>
      <c r="TEV90" s="11"/>
      <c r="TEW90" s="11"/>
      <c r="TEX90" s="11"/>
      <c r="TEY90" s="11"/>
      <c r="TEZ90" s="11"/>
      <c r="TFA90" s="11"/>
      <c r="TFB90" s="11"/>
      <c r="TFC90" s="11"/>
      <c r="TFD90" s="11"/>
      <c r="TFE90" s="11"/>
      <c r="TFF90" s="11"/>
      <c r="TFG90" s="11"/>
      <c r="TFH90" s="11"/>
      <c r="TFI90" s="11"/>
      <c r="TFJ90" s="11"/>
      <c r="TFK90" s="11"/>
      <c r="TFL90" s="11"/>
      <c r="TFM90" s="11"/>
      <c r="TFN90" s="11"/>
      <c r="TFO90" s="11"/>
      <c r="TFP90" s="11"/>
      <c r="TFQ90" s="11"/>
      <c r="TFR90" s="11"/>
      <c r="TFS90" s="11"/>
      <c r="TFT90" s="11"/>
      <c r="TFU90" s="11"/>
      <c r="TFV90" s="11"/>
      <c r="TFW90" s="11"/>
      <c r="TFX90" s="11"/>
      <c r="TFY90" s="11"/>
      <c r="TFZ90" s="11"/>
      <c r="TGA90" s="11"/>
      <c r="TGB90" s="11"/>
      <c r="TGC90" s="11"/>
      <c r="TGD90" s="11"/>
      <c r="TGE90" s="11"/>
      <c r="TGF90" s="11"/>
      <c r="TGG90" s="11"/>
      <c r="TGH90" s="11"/>
      <c r="TGI90" s="11"/>
      <c r="TGJ90" s="11"/>
      <c r="TGK90" s="11"/>
      <c r="TGL90" s="11"/>
      <c r="TGM90" s="11"/>
      <c r="TGN90" s="11"/>
      <c r="TGO90" s="11"/>
      <c r="TGP90" s="11"/>
      <c r="TGQ90" s="11"/>
      <c r="TGR90" s="11"/>
      <c r="TGS90" s="11"/>
      <c r="TGT90" s="11"/>
      <c r="TGU90" s="11"/>
      <c r="TGV90" s="11"/>
      <c r="TGW90" s="11"/>
      <c r="TGX90" s="11"/>
      <c r="TGY90" s="11"/>
      <c r="TGZ90" s="11"/>
      <c r="THA90" s="11"/>
      <c r="THB90" s="11"/>
      <c r="THC90" s="11"/>
      <c r="THD90" s="11"/>
      <c r="THE90" s="11"/>
      <c r="THF90" s="11"/>
      <c r="THG90" s="11"/>
      <c r="THH90" s="11"/>
      <c r="THI90" s="11"/>
      <c r="THJ90" s="11"/>
      <c r="THK90" s="11"/>
      <c r="THL90" s="11"/>
      <c r="THM90" s="11"/>
      <c r="THN90" s="11"/>
      <c r="THO90" s="11"/>
      <c r="THP90" s="11"/>
      <c r="THQ90" s="11"/>
      <c r="THR90" s="11"/>
      <c r="THS90" s="11"/>
      <c r="THT90" s="11"/>
      <c r="THU90" s="11"/>
      <c r="THV90" s="11"/>
      <c r="THW90" s="11"/>
      <c r="THX90" s="11"/>
      <c r="THY90" s="11"/>
      <c r="THZ90" s="11"/>
      <c r="TIA90" s="11"/>
      <c r="TIB90" s="11"/>
      <c r="TIC90" s="11"/>
      <c r="TID90" s="11"/>
      <c r="TIE90" s="11"/>
      <c r="TIF90" s="11"/>
      <c r="TIG90" s="11"/>
      <c r="TIH90" s="11"/>
      <c r="TII90" s="11"/>
      <c r="TIJ90" s="11"/>
      <c r="TIK90" s="11"/>
      <c r="TIL90" s="11"/>
      <c r="TIM90" s="11"/>
      <c r="TIN90" s="11"/>
      <c r="TIO90" s="11"/>
      <c r="TIP90" s="11"/>
      <c r="TIQ90" s="11"/>
      <c r="TIR90" s="11"/>
      <c r="TIS90" s="11"/>
      <c r="TIT90" s="11"/>
      <c r="TIU90" s="11"/>
      <c r="TIV90" s="11"/>
      <c r="TIW90" s="11"/>
      <c r="TIX90" s="11"/>
      <c r="TIY90" s="11"/>
      <c r="TIZ90" s="11"/>
      <c r="TJA90" s="11"/>
      <c r="TJB90" s="11"/>
      <c r="TJC90" s="11"/>
      <c r="TJD90" s="11"/>
      <c r="TJE90" s="11"/>
      <c r="TJF90" s="11"/>
      <c r="TJG90" s="11"/>
      <c r="TJH90" s="11"/>
      <c r="TJI90" s="11"/>
      <c r="TJJ90" s="11"/>
      <c r="TJK90" s="11"/>
      <c r="TJL90" s="11"/>
      <c r="TJM90" s="11"/>
      <c r="TJN90" s="11"/>
      <c r="TJO90" s="11"/>
      <c r="TJP90" s="11"/>
      <c r="TJQ90" s="11"/>
      <c r="TJR90" s="11"/>
      <c r="TJS90" s="11"/>
      <c r="TJT90" s="11"/>
      <c r="TJU90" s="11"/>
      <c r="TJV90" s="11"/>
      <c r="TJW90" s="11"/>
      <c r="TJX90" s="11"/>
      <c r="TJY90" s="11"/>
      <c r="TJZ90" s="11"/>
      <c r="TKA90" s="11"/>
      <c r="TKB90" s="11"/>
      <c r="TKC90" s="11"/>
      <c r="TKD90" s="11"/>
      <c r="TKE90" s="11"/>
      <c r="TKF90" s="11"/>
      <c r="TKG90" s="11"/>
      <c r="TKH90" s="11"/>
      <c r="TKI90" s="11"/>
      <c r="TKJ90" s="11"/>
      <c r="TKK90" s="11"/>
      <c r="TKL90" s="11"/>
      <c r="TKM90" s="11"/>
      <c r="TKN90" s="11"/>
      <c r="TKO90" s="11"/>
      <c r="TKP90" s="11"/>
      <c r="TKQ90" s="11"/>
      <c r="TKR90" s="11"/>
      <c r="TKS90" s="11"/>
      <c r="TKT90" s="11"/>
      <c r="TKU90" s="11"/>
      <c r="TKV90" s="11"/>
      <c r="TKW90" s="11"/>
      <c r="TKX90" s="11"/>
      <c r="TKY90" s="11"/>
      <c r="TKZ90" s="11"/>
      <c r="TLA90" s="11"/>
      <c r="TLB90" s="11"/>
      <c r="TLC90" s="11"/>
      <c r="TLD90" s="11"/>
      <c r="TLE90" s="11"/>
      <c r="TLF90" s="11"/>
      <c r="TLG90" s="11"/>
      <c r="TLH90" s="11"/>
      <c r="TLI90" s="11"/>
      <c r="TLJ90" s="11"/>
      <c r="TLK90" s="11"/>
      <c r="TLL90" s="11"/>
      <c r="TLM90" s="11"/>
      <c r="TLN90" s="11"/>
      <c r="TLO90" s="11"/>
      <c r="TLP90" s="11"/>
      <c r="TLQ90" s="11"/>
      <c r="TLR90" s="11"/>
      <c r="TLS90" s="11"/>
      <c r="TLT90" s="11"/>
      <c r="TLU90" s="11"/>
      <c r="TLV90" s="11"/>
      <c r="TLW90" s="11"/>
      <c r="TLX90" s="11"/>
      <c r="TLY90" s="11"/>
      <c r="TLZ90" s="11"/>
      <c r="TMA90" s="11"/>
      <c r="TMB90" s="11"/>
      <c r="TMC90" s="11"/>
      <c r="TMD90" s="11"/>
      <c r="TME90" s="11"/>
      <c r="TMF90" s="11"/>
      <c r="TMG90" s="11"/>
      <c r="TMH90" s="11"/>
      <c r="TMI90" s="11"/>
      <c r="TMJ90" s="11"/>
      <c r="TMK90" s="11"/>
      <c r="TML90" s="11"/>
      <c r="TMM90" s="11"/>
      <c r="TMN90" s="11"/>
      <c r="TMO90" s="11"/>
      <c r="TMP90" s="11"/>
      <c r="TMQ90" s="11"/>
      <c r="TMR90" s="11"/>
      <c r="TMS90" s="11"/>
      <c r="TMT90" s="11"/>
      <c r="TMU90" s="11"/>
      <c r="TMV90" s="11"/>
      <c r="TMW90" s="11"/>
      <c r="TMX90" s="11"/>
      <c r="TMY90" s="11"/>
      <c r="TMZ90" s="11"/>
      <c r="TNA90" s="11"/>
      <c r="TNB90" s="11"/>
      <c r="TNC90" s="11"/>
      <c r="TND90" s="11"/>
      <c r="TNE90" s="11"/>
      <c r="TNF90" s="11"/>
      <c r="TNG90" s="11"/>
      <c r="TNH90" s="11"/>
      <c r="TNI90" s="11"/>
      <c r="TNJ90" s="11"/>
      <c r="TNK90" s="11"/>
      <c r="TNL90" s="11"/>
      <c r="TNM90" s="11"/>
      <c r="TNN90" s="11"/>
      <c r="TNO90" s="11"/>
      <c r="TNP90" s="11"/>
      <c r="TNQ90" s="11"/>
      <c r="TNR90" s="11"/>
      <c r="TNS90" s="11"/>
      <c r="TNT90" s="11"/>
      <c r="TNU90" s="11"/>
      <c r="TNV90" s="11"/>
      <c r="TNW90" s="11"/>
      <c r="TNX90" s="11"/>
      <c r="TNY90" s="11"/>
      <c r="TNZ90" s="11"/>
      <c r="TOA90" s="11"/>
      <c r="TOB90" s="11"/>
      <c r="TOC90" s="11"/>
      <c r="TOD90" s="11"/>
      <c r="TOE90" s="11"/>
      <c r="TOF90" s="11"/>
      <c r="TOG90" s="11"/>
      <c r="TOH90" s="11"/>
      <c r="TOI90" s="11"/>
      <c r="TOJ90" s="11"/>
      <c r="TOK90" s="11"/>
      <c r="TOL90" s="11"/>
      <c r="TOM90" s="11"/>
      <c r="TON90" s="11"/>
      <c r="TOO90" s="11"/>
      <c r="TOP90" s="11"/>
      <c r="TOQ90" s="11"/>
      <c r="TOR90" s="11"/>
      <c r="TOS90" s="11"/>
      <c r="TOT90" s="11"/>
      <c r="TOU90" s="11"/>
      <c r="TOV90" s="11"/>
      <c r="TOW90" s="11"/>
      <c r="TOX90" s="11"/>
      <c r="TOY90" s="11"/>
      <c r="TOZ90" s="11"/>
      <c r="TPA90" s="11"/>
      <c r="TPB90" s="11"/>
      <c r="TPC90" s="11"/>
      <c r="TPD90" s="11"/>
      <c r="TPE90" s="11"/>
      <c r="TPF90" s="11"/>
      <c r="TPG90" s="11"/>
      <c r="TPH90" s="11"/>
      <c r="TPI90" s="11"/>
      <c r="TPJ90" s="11"/>
      <c r="TPK90" s="11"/>
      <c r="TPL90" s="11"/>
      <c r="TPM90" s="11"/>
      <c r="TPN90" s="11"/>
      <c r="TPO90" s="11"/>
      <c r="TPP90" s="11"/>
      <c r="TPQ90" s="11"/>
      <c r="TPR90" s="11"/>
      <c r="TPS90" s="11"/>
      <c r="TPT90" s="11"/>
      <c r="TPU90" s="11"/>
      <c r="TPV90" s="11"/>
      <c r="TPW90" s="11"/>
      <c r="TPX90" s="11"/>
      <c r="TPY90" s="11"/>
      <c r="TPZ90" s="11"/>
      <c r="TQA90" s="11"/>
      <c r="TQB90" s="11"/>
      <c r="TQC90" s="11"/>
      <c r="TQD90" s="11"/>
      <c r="TQE90" s="11"/>
      <c r="TQF90" s="11"/>
      <c r="TQG90" s="11"/>
      <c r="TQH90" s="11"/>
      <c r="TQI90" s="11"/>
      <c r="TQJ90" s="11"/>
      <c r="TQK90" s="11"/>
      <c r="TQL90" s="11"/>
      <c r="TQM90" s="11"/>
      <c r="TQN90" s="11"/>
      <c r="TQO90" s="11"/>
      <c r="TQP90" s="11"/>
      <c r="TQQ90" s="11"/>
      <c r="TQR90" s="11"/>
      <c r="TQS90" s="11"/>
      <c r="TQT90" s="11"/>
      <c r="TQU90" s="11"/>
      <c r="TQV90" s="11"/>
      <c r="TQW90" s="11"/>
      <c r="TQX90" s="11"/>
      <c r="TQY90" s="11"/>
      <c r="TQZ90" s="11"/>
      <c r="TRA90" s="11"/>
      <c r="TRB90" s="11"/>
      <c r="TRC90" s="11"/>
      <c r="TRD90" s="11"/>
      <c r="TRE90" s="11"/>
      <c r="TRF90" s="11"/>
      <c r="TRG90" s="11"/>
      <c r="TRH90" s="11"/>
      <c r="TRI90" s="11"/>
      <c r="TRJ90" s="11"/>
      <c r="TRK90" s="11"/>
      <c r="TRL90" s="11"/>
      <c r="TRM90" s="11"/>
      <c r="TRN90" s="11"/>
      <c r="TRO90" s="11"/>
      <c r="TRP90" s="11"/>
      <c r="TRQ90" s="11"/>
      <c r="TRR90" s="11"/>
      <c r="TRS90" s="11"/>
      <c r="TRT90" s="11"/>
      <c r="TRU90" s="11"/>
      <c r="TRV90" s="11"/>
      <c r="TRW90" s="11"/>
      <c r="TRX90" s="11"/>
      <c r="TRY90" s="11"/>
      <c r="TRZ90" s="11"/>
      <c r="TSA90" s="11"/>
      <c r="TSB90" s="11"/>
      <c r="TSC90" s="11"/>
      <c r="TSD90" s="11"/>
      <c r="TSE90" s="11"/>
      <c r="TSF90" s="11"/>
      <c r="TSG90" s="11"/>
      <c r="TSH90" s="11"/>
      <c r="TSI90" s="11"/>
      <c r="TSJ90" s="11"/>
      <c r="TSK90" s="11"/>
      <c r="TSL90" s="11"/>
      <c r="TSM90" s="11"/>
      <c r="TSN90" s="11"/>
      <c r="TSO90" s="11"/>
      <c r="TSP90" s="11"/>
      <c r="TSQ90" s="11"/>
      <c r="TSR90" s="11"/>
      <c r="TSS90" s="11"/>
      <c r="TST90" s="11"/>
      <c r="TSU90" s="11"/>
      <c r="TSV90" s="11"/>
      <c r="TSW90" s="11"/>
      <c r="TSX90" s="11"/>
      <c r="TSY90" s="11"/>
      <c r="TSZ90" s="11"/>
      <c r="TTA90" s="11"/>
      <c r="TTB90" s="11"/>
      <c r="TTC90" s="11"/>
      <c r="TTD90" s="11"/>
      <c r="TTE90" s="11"/>
      <c r="TTF90" s="11"/>
      <c r="TTG90" s="11"/>
      <c r="TTH90" s="11"/>
      <c r="TTI90" s="11"/>
      <c r="TTJ90" s="11"/>
      <c r="TTK90" s="11"/>
      <c r="TTL90" s="11"/>
      <c r="TTM90" s="11"/>
      <c r="TTN90" s="11"/>
      <c r="TTO90" s="11"/>
      <c r="TTP90" s="11"/>
      <c r="TTQ90" s="11"/>
      <c r="TTR90" s="11"/>
      <c r="TTS90" s="11"/>
      <c r="TTT90" s="11"/>
      <c r="TTU90" s="11"/>
      <c r="TTV90" s="11"/>
      <c r="TTW90" s="11"/>
      <c r="TTX90" s="11"/>
      <c r="TTY90" s="11"/>
      <c r="TTZ90" s="11"/>
      <c r="TUA90" s="11"/>
      <c r="TUB90" s="11"/>
      <c r="TUC90" s="11"/>
      <c r="TUD90" s="11"/>
      <c r="TUE90" s="11"/>
      <c r="TUF90" s="11"/>
      <c r="TUG90" s="11"/>
      <c r="TUH90" s="11"/>
      <c r="TUI90" s="11"/>
      <c r="TUJ90" s="11"/>
      <c r="TUK90" s="11"/>
      <c r="TUL90" s="11"/>
      <c r="TUM90" s="11"/>
      <c r="TUN90" s="11"/>
      <c r="TUO90" s="11"/>
      <c r="TUP90" s="11"/>
      <c r="TUQ90" s="11"/>
      <c r="TUR90" s="11"/>
      <c r="TUS90" s="11"/>
      <c r="TUT90" s="11"/>
      <c r="TUU90" s="11"/>
      <c r="TUV90" s="11"/>
      <c r="TUW90" s="11"/>
      <c r="TUX90" s="11"/>
      <c r="TUY90" s="11"/>
      <c r="TUZ90" s="11"/>
      <c r="TVA90" s="11"/>
      <c r="TVB90" s="11"/>
      <c r="TVC90" s="11"/>
      <c r="TVD90" s="11"/>
      <c r="TVE90" s="11"/>
      <c r="TVF90" s="11"/>
      <c r="TVG90" s="11"/>
      <c r="TVH90" s="11"/>
      <c r="TVI90" s="11"/>
      <c r="TVJ90" s="11"/>
      <c r="TVK90" s="11"/>
      <c r="TVL90" s="11"/>
      <c r="TVM90" s="11"/>
      <c r="TVN90" s="11"/>
      <c r="TVO90" s="11"/>
      <c r="TVP90" s="11"/>
      <c r="TVQ90" s="11"/>
      <c r="TVR90" s="11"/>
      <c r="TVS90" s="11"/>
      <c r="TVT90" s="11"/>
      <c r="TVU90" s="11"/>
      <c r="TVV90" s="11"/>
      <c r="TVW90" s="11"/>
      <c r="TVX90" s="11"/>
      <c r="TVY90" s="11"/>
      <c r="TVZ90" s="11"/>
      <c r="TWA90" s="11"/>
      <c r="TWB90" s="11"/>
      <c r="TWC90" s="11"/>
      <c r="TWD90" s="11"/>
      <c r="TWE90" s="11"/>
      <c r="TWF90" s="11"/>
      <c r="TWG90" s="11"/>
      <c r="TWH90" s="11"/>
      <c r="TWI90" s="11"/>
      <c r="TWJ90" s="11"/>
      <c r="TWK90" s="11"/>
      <c r="TWL90" s="11"/>
      <c r="TWM90" s="11"/>
      <c r="TWN90" s="11"/>
      <c r="TWO90" s="11"/>
      <c r="TWP90" s="11"/>
      <c r="TWQ90" s="11"/>
      <c r="TWR90" s="11"/>
      <c r="TWS90" s="11"/>
      <c r="TWT90" s="11"/>
      <c r="TWU90" s="11"/>
      <c r="TWV90" s="11"/>
      <c r="TWW90" s="11"/>
      <c r="TWX90" s="11"/>
      <c r="TWY90" s="11"/>
      <c r="TWZ90" s="11"/>
      <c r="TXA90" s="11"/>
      <c r="TXB90" s="11"/>
      <c r="TXC90" s="11"/>
      <c r="TXD90" s="11"/>
      <c r="TXE90" s="11"/>
      <c r="TXF90" s="11"/>
      <c r="TXG90" s="11"/>
      <c r="TXH90" s="11"/>
      <c r="TXI90" s="11"/>
      <c r="TXJ90" s="11"/>
      <c r="TXK90" s="11"/>
      <c r="TXL90" s="11"/>
      <c r="TXM90" s="11"/>
      <c r="TXN90" s="11"/>
      <c r="TXO90" s="11"/>
      <c r="TXP90" s="11"/>
      <c r="TXQ90" s="11"/>
      <c r="TXR90" s="11"/>
      <c r="TXS90" s="11"/>
      <c r="TXT90" s="11"/>
      <c r="TXU90" s="11"/>
      <c r="TXV90" s="11"/>
      <c r="TXW90" s="11"/>
      <c r="TXX90" s="11"/>
      <c r="TXY90" s="11"/>
      <c r="TXZ90" s="11"/>
      <c r="TYA90" s="11"/>
      <c r="TYB90" s="11"/>
      <c r="TYC90" s="11"/>
      <c r="TYD90" s="11"/>
      <c r="TYE90" s="11"/>
      <c r="TYF90" s="11"/>
      <c r="TYG90" s="11"/>
      <c r="TYH90" s="11"/>
      <c r="TYI90" s="11"/>
      <c r="TYJ90" s="11"/>
      <c r="TYK90" s="11"/>
      <c r="TYL90" s="11"/>
      <c r="TYM90" s="11"/>
      <c r="TYN90" s="11"/>
      <c r="TYO90" s="11"/>
      <c r="TYP90" s="11"/>
      <c r="TYQ90" s="11"/>
      <c r="TYR90" s="11"/>
      <c r="TYS90" s="11"/>
      <c r="TYT90" s="11"/>
      <c r="TYU90" s="11"/>
      <c r="TYV90" s="11"/>
      <c r="TYW90" s="11"/>
      <c r="TYX90" s="11"/>
      <c r="TYY90" s="11"/>
      <c r="TYZ90" s="11"/>
      <c r="TZA90" s="11"/>
      <c r="TZB90" s="11"/>
      <c r="TZC90" s="11"/>
      <c r="TZD90" s="11"/>
      <c r="TZE90" s="11"/>
      <c r="TZF90" s="11"/>
      <c r="TZG90" s="11"/>
      <c r="TZH90" s="11"/>
      <c r="TZI90" s="11"/>
      <c r="TZJ90" s="11"/>
      <c r="TZK90" s="11"/>
      <c r="TZL90" s="11"/>
      <c r="TZM90" s="11"/>
      <c r="TZN90" s="11"/>
      <c r="TZO90" s="11"/>
      <c r="TZP90" s="11"/>
      <c r="TZQ90" s="11"/>
      <c r="TZR90" s="11"/>
      <c r="TZS90" s="11"/>
      <c r="TZT90" s="11"/>
      <c r="TZU90" s="11"/>
      <c r="TZV90" s="11"/>
      <c r="TZW90" s="11"/>
      <c r="TZX90" s="11"/>
      <c r="TZY90" s="11"/>
      <c r="TZZ90" s="11"/>
      <c r="UAA90" s="11"/>
      <c r="UAB90" s="11"/>
      <c r="UAC90" s="11"/>
      <c r="UAD90" s="11"/>
      <c r="UAE90" s="11"/>
      <c r="UAF90" s="11"/>
      <c r="UAG90" s="11"/>
      <c r="UAH90" s="11"/>
      <c r="UAI90" s="11"/>
      <c r="UAJ90" s="11"/>
      <c r="UAK90" s="11"/>
      <c r="UAL90" s="11"/>
      <c r="UAM90" s="11"/>
      <c r="UAN90" s="11"/>
      <c r="UAO90" s="11"/>
      <c r="UAP90" s="11"/>
      <c r="UAQ90" s="11"/>
      <c r="UAR90" s="11"/>
      <c r="UAS90" s="11"/>
      <c r="UAT90" s="11"/>
      <c r="UAU90" s="11"/>
      <c r="UAV90" s="11"/>
      <c r="UAW90" s="11"/>
      <c r="UAX90" s="11"/>
      <c r="UAY90" s="11"/>
      <c r="UAZ90" s="11"/>
      <c r="UBA90" s="11"/>
      <c r="UBB90" s="11"/>
      <c r="UBC90" s="11"/>
      <c r="UBD90" s="11"/>
      <c r="UBE90" s="11"/>
      <c r="UBF90" s="11"/>
      <c r="UBG90" s="11"/>
      <c r="UBH90" s="11"/>
      <c r="UBI90" s="11"/>
      <c r="UBJ90" s="11"/>
      <c r="UBK90" s="11"/>
      <c r="UBL90" s="11"/>
      <c r="UBM90" s="11"/>
      <c r="UBN90" s="11"/>
      <c r="UBO90" s="11"/>
      <c r="UBP90" s="11"/>
      <c r="UBQ90" s="11"/>
      <c r="UBR90" s="11"/>
      <c r="UBS90" s="11"/>
      <c r="UBT90" s="11"/>
      <c r="UBU90" s="11"/>
      <c r="UBV90" s="11"/>
      <c r="UBW90" s="11"/>
      <c r="UBX90" s="11"/>
      <c r="UBY90" s="11"/>
      <c r="UBZ90" s="11"/>
      <c r="UCA90" s="11"/>
      <c r="UCB90" s="11"/>
      <c r="UCC90" s="11"/>
      <c r="UCD90" s="11"/>
      <c r="UCE90" s="11"/>
      <c r="UCF90" s="11"/>
      <c r="UCG90" s="11"/>
      <c r="UCH90" s="11"/>
      <c r="UCI90" s="11"/>
      <c r="UCJ90" s="11"/>
      <c r="UCK90" s="11"/>
      <c r="UCL90" s="11"/>
      <c r="UCM90" s="11"/>
      <c r="UCN90" s="11"/>
      <c r="UCO90" s="11"/>
      <c r="UCP90" s="11"/>
      <c r="UCQ90" s="11"/>
      <c r="UCR90" s="11"/>
      <c r="UCS90" s="11"/>
      <c r="UCT90" s="11"/>
      <c r="UCU90" s="11"/>
      <c r="UCV90" s="11"/>
      <c r="UCW90" s="11"/>
      <c r="UCX90" s="11"/>
      <c r="UCY90" s="11"/>
      <c r="UCZ90" s="11"/>
      <c r="UDA90" s="11"/>
      <c r="UDB90" s="11"/>
      <c r="UDC90" s="11"/>
      <c r="UDD90" s="11"/>
      <c r="UDE90" s="11"/>
      <c r="UDF90" s="11"/>
      <c r="UDG90" s="11"/>
      <c r="UDH90" s="11"/>
      <c r="UDI90" s="11"/>
      <c r="UDJ90" s="11"/>
      <c r="UDK90" s="11"/>
      <c r="UDL90" s="11"/>
      <c r="UDM90" s="11"/>
      <c r="UDN90" s="11"/>
      <c r="UDO90" s="11"/>
      <c r="UDP90" s="11"/>
      <c r="UDQ90" s="11"/>
      <c r="UDR90" s="11"/>
      <c r="UDS90" s="11"/>
      <c r="UDT90" s="11"/>
      <c r="UDU90" s="11"/>
      <c r="UDV90" s="11"/>
      <c r="UDW90" s="11"/>
      <c r="UDX90" s="11"/>
      <c r="UDY90" s="11"/>
      <c r="UDZ90" s="11"/>
      <c r="UEA90" s="11"/>
      <c r="UEB90" s="11"/>
      <c r="UEC90" s="11"/>
      <c r="UED90" s="11"/>
      <c r="UEE90" s="11"/>
      <c r="UEF90" s="11"/>
      <c r="UEG90" s="11"/>
      <c r="UEH90" s="11"/>
      <c r="UEI90" s="11"/>
      <c r="UEJ90" s="11"/>
      <c r="UEK90" s="11"/>
      <c r="UEL90" s="11"/>
      <c r="UEM90" s="11"/>
      <c r="UEN90" s="11"/>
      <c r="UEO90" s="11"/>
      <c r="UEP90" s="11"/>
      <c r="UEQ90" s="11"/>
      <c r="UER90" s="11"/>
      <c r="UES90" s="11"/>
      <c r="UET90" s="11"/>
      <c r="UEU90" s="11"/>
      <c r="UEV90" s="11"/>
      <c r="UEW90" s="11"/>
      <c r="UEX90" s="11"/>
      <c r="UEY90" s="11"/>
      <c r="UEZ90" s="11"/>
      <c r="UFA90" s="11"/>
      <c r="UFB90" s="11"/>
      <c r="UFC90" s="11"/>
      <c r="UFD90" s="11"/>
      <c r="UFE90" s="11"/>
      <c r="UFF90" s="11"/>
      <c r="UFG90" s="11"/>
      <c r="UFH90" s="11"/>
      <c r="UFI90" s="11"/>
      <c r="UFJ90" s="11"/>
      <c r="UFK90" s="11"/>
      <c r="UFL90" s="11"/>
      <c r="UFM90" s="11"/>
      <c r="UFN90" s="11"/>
      <c r="UFO90" s="11"/>
      <c r="UFP90" s="11"/>
      <c r="UFQ90" s="11"/>
      <c r="UFR90" s="11"/>
      <c r="UFS90" s="11"/>
      <c r="UFT90" s="11"/>
      <c r="UFU90" s="11"/>
      <c r="UFV90" s="11"/>
      <c r="UFW90" s="11"/>
      <c r="UFX90" s="11"/>
      <c r="UFY90" s="11"/>
      <c r="UFZ90" s="11"/>
      <c r="UGA90" s="11"/>
      <c r="UGB90" s="11"/>
      <c r="UGC90" s="11"/>
      <c r="UGD90" s="11"/>
      <c r="UGE90" s="11"/>
      <c r="UGF90" s="11"/>
      <c r="UGG90" s="11"/>
      <c r="UGH90" s="11"/>
      <c r="UGI90" s="11"/>
      <c r="UGJ90" s="11"/>
      <c r="UGK90" s="11"/>
      <c r="UGL90" s="11"/>
      <c r="UGM90" s="11"/>
      <c r="UGN90" s="11"/>
      <c r="UGO90" s="11"/>
      <c r="UGP90" s="11"/>
      <c r="UGQ90" s="11"/>
      <c r="UGR90" s="11"/>
      <c r="UGS90" s="11"/>
      <c r="UGT90" s="11"/>
      <c r="UGU90" s="11"/>
      <c r="UGV90" s="11"/>
      <c r="UGW90" s="11"/>
      <c r="UGX90" s="11"/>
      <c r="UGY90" s="11"/>
      <c r="UGZ90" s="11"/>
      <c r="UHA90" s="11"/>
      <c r="UHB90" s="11"/>
      <c r="UHC90" s="11"/>
      <c r="UHD90" s="11"/>
      <c r="UHE90" s="11"/>
      <c r="UHF90" s="11"/>
      <c r="UHG90" s="11"/>
      <c r="UHH90" s="11"/>
      <c r="UHI90" s="11"/>
      <c r="UHJ90" s="11"/>
      <c r="UHK90" s="11"/>
      <c r="UHL90" s="11"/>
      <c r="UHM90" s="11"/>
      <c r="UHN90" s="11"/>
      <c r="UHO90" s="11"/>
      <c r="UHP90" s="11"/>
      <c r="UHQ90" s="11"/>
      <c r="UHR90" s="11"/>
      <c r="UHS90" s="11"/>
      <c r="UHT90" s="11"/>
      <c r="UHU90" s="11"/>
      <c r="UHV90" s="11"/>
      <c r="UHW90" s="11"/>
      <c r="UHX90" s="11"/>
      <c r="UHY90" s="11"/>
      <c r="UHZ90" s="11"/>
      <c r="UIA90" s="11"/>
      <c r="UIB90" s="11"/>
      <c r="UIC90" s="11"/>
      <c r="UID90" s="11"/>
      <c r="UIE90" s="11"/>
      <c r="UIF90" s="11"/>
      <c r="UIG90" s="11"/>
      <c r="UIH90" s="11"/>
      <c r="UII90" s="11"/>
      <c r="UIJ90" s="11"/>
      <c r="UIK90" s="11"/>
      <c r="UIL90" s="11"/>
      <c r="UIM90" s="11"/>
      <c r="UIN90" s="11"/>
      <c r="UIO90" s="11"/>
      <c r="UIP90" s="11"/>
      <c r="UIQ90" s="11"/>
      <c r="UIR90" s="11"/>
      <c r="UIS90" s="11"/>
      <c r="UIT90" s="11"/>
      <c r="UIU90" s="11"/>
      <c r="UIV90" s="11"/>
      <c r="UIW90" s="11"/>
      <c r="UIX90" s="11"/>
      <c r="UIY90" s="11"/>
      <c r="UIZ90" s="11"/>
      <c r="UJA90" s="11"/>
      <c r="UJB90" s="11"/>
      <c r="UJC90" s="11"/>
      <c r="UJD90" s="11"/>
      <c r="UJE90" s="11"/>
      <c r="UJF90" s="11"/>
      <c r="UJG90" s="11"/>
      <c r="UJH90" s="11"/>
      <c r="UJI90" s="11"/>
      <c r="UJJ90" s="11"/>
      <c r="UJK90" s="11"/>
      <c r="UJL90" s="11"/>
      <c r="UJM90" s="11"/>
      <c r="UJN90" s="11"/>
      <c r="UJO90" s="11"/>
      <c r="UJP90" s="11"/>
      <c r="UJQ90" s="11"/>
      <c r="UJR90" s="11"/>
      <c r="UJS90" s="11"/>
      <c r="UJT90" s="11"/>
      <c r="UJU90" s="11"/>
      <c r="UJV90" s="11"/>
      <c r="UJW90" s="11"/>
      <c r="UJX90" s="11"/>
      <c r="UJY90" s="11"/>
      <c r="UJZ90" s="11"/>
      <c r="UKA90" s="11"/>
      <c r="UKB90" s="11"/>
      <c r="UKC90" s="11"/>
      <c r="UKD90" s="11"/>
      <c r="UKE90" s="11"/>
      <c r="UKF90" s="11"/>
      <c r="UKG90" s="11"/>
      <c r="UKH90" s="11"/>
      <c r="UKI90" s="11"/>
      <c r="UKJ90" s="11"/>
      <c r="UKK90" s="11"/>
      <c r="UKL90" s="11"/>
      <c r="UKM90" s="11"/>
      <c r="UKN90" s="11"/>
      <c r="UKO90" s="11"/>
      <c r="UKP90" s="11"/>
      <c r="UKQ90" s="11"/>
      <c r="UKR90" s="11"/>
      <c r="UKS90" s="11"/>
      <c r="UKT90" s="11"/>
      <c r="UKU90" s="11"/>
      <c r="UKV90" s="11"/>
      <c r="UKW90" s="11"/>
      <c r="UKX90" s="11"/>
      <c r="UKY90" s="11"/>
      <c r="UKZ90" s="11"/>
      <c r="ULA90" s="11"/>
      <c r="ULB90" s="11"/>
      <c r="ULC90" s="11"/>
      <c r="ULD90" s="11"/>
      <c r="ULE90" s="11"/>
      <c r="ULF90" s="11"/>
      <c r="ULG90" s="11"/>
      <c r="ULH90" s="11"/>
      <c r="ULI90" s="11"/>
      <c r="ULJ90" s="11"/>
      <c r="ULK90" s="11"/>
      <c r="ULL90" s="11"/>
      <c r="ULM90" s="11"/>
      <c r="ULN90" s="11"/>
      <c r="ULO90" s="11"/>
      <c r="ULP90" s="11"/>
      <c r="ULQ90" s="11"/>
      <c r="ULR90" s="11"/>
      <c r="ULS90" s="11"/>
      <c r="ULT90" s="11"/>
      <c r="ULU90" s="11"/>
      <c r="ULV90" s="11"/>
      <c r="ULW90" s="11"/>
      <c r="ULX90" s="11"/>
      <c r="ULY90" s="11"/>
      <c r="ULZ90" s="11"/>
      <c r="UMA90" s="11"/>
      <c r="UMB90" s="11"/>
      <c r="UMC90" s="11"/>
      <c r="UMD90" s="11"/>
      <c r="UME90" s="11"/>
      <c r="UMF90" s="11"/>
      <c r="UMG90" s="11"/>
      <c r="UMH90" s="11"/>
      <c r="UMI90" s="11"/>
      <c r="UMJ90" s="11"/>
      <c r="UMK90" s="11"/>
      <c r="UML90" s="11"/>
      <c r="UMM90" s="11"/>
      <c r="UMN90" s="11"/>
      <c r="UMO90" s="11"/>
      <c r="UMP90" s="11"/>
      <c r="UMQ90" s="11"/>
      <c r="UMR90" s="11"/>
      <c r="UMS90" s="11"/>
      <c r="UMT90" s="11"/>
      <c r="UMU90" s="11"/>
      <c r="UMV90" s="11"/>
      <c r="UMW90" s="11"/>
      <c r="UMX90" s="11"/>
      <c r="UMY90" s="11"/>
      <c r="UMZ90" s="11"/>
      <c r="UNA90" s="11"/>
      <c r="UNB90" s="11"/>
      <c r="UNC90" s="11"/>
      <c r="UND90" s="11"/>
      <c r="UNE90" s="11"/>
      <c r="UNF90" s="11"/>
      <c r="UNG90" s="11"/>
      <c r="UNH90" s="11"/>
      <c r="UNI90" s="11"/>
      <c r="UNJ90" s="11"/>
      <c r="UNK90" s="11"/>
      <c r="UNL90" s="11"/>
      <c r="UNM90" s="11"/>
      <c r="UNN90" s="11"/>
      <c r="UNO90" s="11"/>
      <c r="UNP90" s="11"/>
      <c r="UNQ90" s="11"/>
      <c r="UNR90" s="11"/>
      <c r="UNS90" s="11"/>
      <c r="UNT90" s="11"/>
      <c r="UNU90" s="11"/>
      <c r="UNV90" s="11"/>
      <c r="UNW90" s="11"/>
      <c r="UNX90" s="11"/>
      <c r="UNY90" s="11"/>
      <c r="UNZ90" s="11"/>
      <c r="UOA90" s="11"/>
      <c r="UOB90" s="11"/>
      <c r="UOC90" s="11"/>
      <c r="UOD90" s="11"/>
      <c r="UOE90" s="11"/>
      <c r="UOF90" s="11"/>
      <c r="UOG90" s="11"/>
      <c r="UOH90" s="11"/>
      <c r="UOI90" s="11"/>
      <c r="UOJ90" s="11"/>
      <c r="UOK90" s="11"/>
      <c r="UOL90" s="11"/>
      <c r="UOM90" s="11"/>
      <c r="UON90" s="11"/>
      <c r="UOO90" s="11"/>
      <c r="UOP90" s="11"/>
      <c r="UOQ90" s="11"/>
      <c r="UOR90" s="11"/>
      <c r="UOS90" s="11"/>
      <c r="UOT90" s="11"/>
      <c r="UOU90" s="11"/>
      <c r="UOV90" s="11"/>
      <c r="UOW90" s="11"/>
      <c r="UOX90" s="11"/>
      <c r="UOY90" s="11"/>
      <c r="UOZ90" s="11"/>
      <c r="UPA90" s="11"/>
      <c r="UPB90" s="11"/>
      <c r="UPC90" s="11"/>
      <c r="UPD90" s="11"/>
      <c r="UPE90" s="11"/>
      <c r="UPF90" s="11"/>
      <c r="UPG90" s="11"/>
      <c r="UPH90" s="11"/>
      <c r="UPI90" s="11"/>
      <c r="UPJ90" s="11"/>
      <c r="UPK90" s="11"/>
      <c r="UPL90" s="11"/>
      <c r="UPM90" s="11"/>
      <c r="UPN90" s="11"/>
      <c r="UPO90" s="11"/>
      <c r="UPP90" s="11"/>
      <c r="UPQ90" s="11"/>
      <c r="UPR90" s="11"/>
      <c r="UPS90" s="11"/>
      <c r="UPT90" s="11"/>
      <c r="UPU90" s="11"/>
      <c r="UPV90" s="11"/>
      <c r="UPW90" s="11"/>
      <c r="UPX90" s="11"/>
      <c r="UPY90" s="11"/>
      <c r="UPZ90" s="11"/>
      <c r="UQA90" s="11"/>
      <c r="UQB90" s="11"/>
      <c r="UQC90" s="11"/>
      <c r="UQD90" s="11"/>
      <c r="UQE90" s="11"/>
      <c r="UQF90" s="11"/>
      <c r="UQG90" s="11"/>
      <c r="UQH90" s="11"/>
      <c r="UQI90" s="11"/>
      <c r="UQJ90" s="11"/>
      <c r="UQK90" s="11"/>
      <c r="UQL90" s="11"/>
      <c r="UQM90" s="11"/>
      <c r="UQN90" s="11"/>
      <c r="UQO90" s="11"/>
      <c r="UQP90" s="11"/>
      <c r="UQQ90" s="11"/>
      <c r="UQR90" s="11"/>
      <c r="UQS90" s="11"/>
      <c r="UQT90" s="11"/>
      <c r="UQU90" s="11"/>
      <c r="UQV90" s="11"/>
      <c r="UQW90" s="11"/>
      <c r="UQX90" s="11"/>
      <c r="UQY90" s="11"/>
      <c r="UQZ90" s="11"/>
      <c r="URA90" s="11"/>
      <c r="URB90" s="11"/>
      <c r="URC90" s="11"/>
      <c r="URD90" s="11"/>
      <c r="URE90" s="11"/>
      <c r="URF90" s="11"/>
      <c r="URG90" s="11"/>
      <c r="URH90" s="11"/>
      <c r="URI90" s="11"/>
      <c r="URJ90" s="11"/>
      <c r="URK90" s="11"/>
      <c r="URL90" s="11"/>
      <c r="URM90" s="11"/>
      <c r="URN90" s="11"/>
      <c r="URO90" s="11"/>
      <c r="URP90" s="11"/>
      <c r="URQ90" s="11"/>
      <c r="URR90" s="11"/>
      <c r="URS90" s="11"/>
      <c r="URT90" s="11"/>
      <c r="URU90" s="11"/>
      <c r="URV90" s="11"/>
      <c r="URW90" s="11"/>
      <c r="URX90" s="11"/>
      <c r="URY90" s="11"/>
      <c r="URZ90" s="11"/>
      <c r="USA90" s="11"/>
      <c r="USB90" s="11"/>
      <c r="USC90" s="11"/>
      <c r="USD90" s="11"/>
      <c r="USE90" s="11"/>
      <c r="USF90" s="11"/>
      <c r="USG90" s="11"/>
      <c r="USH90" s="11"/>
      <c r="USI90" s="11"/>
      <c r="USJ90" s="11"/>
      <c r="USK90" s="11"/>
      <c r="USL90" s="11"/>
      <c r="USM90" s="11"/>
      <c r="USN90" s="11"/>
      <c r="USO90" s="11"/>
      <c r="USP90" s="11"/>
      <c r="USQ90" s="11"/>
      <c r="USR90" s="11"/>
      <c r="USS90" s="11"/>
      <c r="UST90" s="11"/>
      <c r="USU90" s="11"/>
      <c r="USV90" s="11"/>
      <c r="USW90" s="11"/>
      <c r="USX90" s="11"/>
      <c r="USY90" s="11"/>
      <c r="USZ90" s="11"/>
      <c r="UTA90" s="11"/>
      <c r="UTB90" s="11"/>
      <c r="UTC90" s="11"/>
      <c r="UTD90" s="11"/>
      <c r="UTE90" s="11"/>
      <c r="UTF90" s="11"/>
      <c r="UTG90" s="11"/>
      <c r="UTH90" s="11"/>
      <c r="UTI90" s="11"/>
      <c r="UTJ90" s="11"/>
      <c r="UTK90" s="11"/>
      <c r="UTL90" s="11"/>
      <c r="UTM90" s="11"/>
      <c r="UTN90" s="11"/>
      <c r="UTO90" s="11"/>
      <c r="UTP90" s="11"/>
      <c r="UTQ90" s="11"/>
      <c r="UTR90" s="11"/>
      <c r="UTS90" s="11"/>
      <c r="UTT90" s="11"/>
      <c r="UTU90" s="11"/>
      <c r="UTV90" s="11"/>
      <c r="UTW90" s="11"/>
      <c r="UTX90" s="11"/>
      <c r="UTY90" s="11"/>
      <c r="UTZ90" s="11"/>
      <c r="UUA90" s="11"/>
      <c r="UUB90" s="11"/>
      <c r="UUC90" s="11"/>
      <c r="UUD90" s="11"/>
      <c r="UUE90" s="11"/>
      <c r="UUF90" s="11"/>
      <c r="UUG90" s="11"/>
      <c r="UUH90" s="11"/>
      <c r="UUI90" s="11"/>
      <c r="UUJ90" s="11"/>
      <c r="UUK90" s="11"/>
      <c r="UUL90" s="11"/>
      <c r="UUM90" s="11"/>
      <c r="UUN90" s="11"/>
      <c r="UUO90" s="11"/>
      <c r="UUP90" s="11"/>
      <c r="UUQ90" s="11"/>
      <c r="UUR90" s="11"/>
      <c r="UUS90" s="11"/>
      <c r="UUT90" s="11"/>
      <c r="UUU90" s="11"/>
      <c r="UUV90" s="11"/>
      <c r="UUW90" s="11"/>
      <c r="UUX90" s="11"/>
      <c r="UUY90" s="11"/>
      <c r="UUZ90" s="11"/>
      <c r="UVA90" s="11"/>
      <c r="UVB90" s="11"/>
      <c r="UVC90" s="11"/>
      <c r="UVD90" s="11"/>
      <c r="UVE90" s="11"/>
      <c r="UVF90" s="11"/>
      <c r="UVG90" s="11"/>
      <c r="UVH90" s="11"/>
      <c r="UVI90" s="11"/>
      <c r="UVJ90" s="11"/>
      <c r="UVK90" s="11"/>
      <c r="UVL90" s="11"/>
      <c r="UVM90" s="11"/>
      <c r="UVN90" s="11"/>
      <c r="UVO90" s="11"/>
      <c r="UVP90" s="11"/>
      <c r="UVQ90" s="11"/>
      <c r="UVR90" s="11"/>
      <c r="UVS90" s="11"/>
      <c r="UVT90" s="11"/>
      <c r="UVU90" s="11"/>
      <c r="UVV90" s="11"/>
      <c r="UVW90" s="11"/>
      <c r="UVX90" s="11"/>
      <c r="UVY90" s="11"/>
      <c r="UVZ90" s="11"/>
      <c r="UWA90" s="11"/>
      <c r="UWB90" s="11"/>
      <c r="UWC90" s="11"/>
      <c r="UWD90" s="11"/>
      <c r="UWE90" s="11"/>
      <c r="UWF90" s="11"/>
      <c r="UWG90" s="11"/>
      <c r="UWH90" s="11"/>
      <c r="UWI90" s="11"/>
      <c r="UWJ90" s="11"/>
      <c r="UWK90" s="11"/>
      <c r="UWL90" s="11"/>
      <c r="UWM90" s="11"/>
      <c r="UWN90" s="11"/>
      <c r="UWO90" s="11"/>
      <c r="UWP90" s="11"/>
      <c r="UWQ90" s="11"/>
      <c r="UWR90" s="11"/>
      <c r="UWS90" s="11"/>
      <c r="UWT90" s="11"/>
      <c r="UWU90" s="11"/>
      <c r="UWV90" s="11"/>
      <c r="UWW90" s="11"/>
      <c r="UWX90" s="11"/>
      <c r="UWY90" s="11"/>
      <c r="UWZ90" s="11"/>
      <c r="UXA90" s="11"/>
      <c r="UXB90" s="11"/>
      <c r="UXC90" s="11"/>
      <c r="UXD90" s="11"/>
      <c r="UXE90" s="11"/>
      <c r="UXF90" s="11"/>
      <c r="UXG90" s="11"/>
      <c r="UXH90" s="11"/>
      <c r="UXI90" s="11"/>
      <c r="UXJ90" s="11"/>
      <c r="UXK90" s="11"/>
      <c r="UXL90" s="11"/>
      <c r="UXM90" s="11"/>
      <c r="UXN90" s="11"/>
      <c r="UXO90" s="11"/>
      <c r="UXP90" s="11"/>
      <c r="UXQ90" s="11"/>
      <c r="UXR90" s="11"/>
      <c r="UXS90" s="11"/>
      <c r="UXT90" s="11"/>
      <c r="UXU90" s="11"/>
      <c r="UXV90" s="11"/>
      <c r="UXW90" s="11"/>
      <c r="UXX90" s="11"/>
      <c r="UXY90" s="11"/>
      <c r="UXZ90" s="11"/>
      <c r="UYA90" s="11"/>
      <c r="UYB90" s="11"/>
      <c r="UYC90" s="11"/>
      <c r="UYD90" s="11"/>
      <c r="UYE90" s="11"/>
      <c r="UYF90" s="11"/>
      <c r="UYG90" s="11"/>
      <c r="UYH90" s="11"/>
      <c r="UYI90" s="11"/>
      <c r="UYJ90" s="11"/>
      <c r="UYK90" s="11"/>
      <c r="UYL90" s="11"/>
      <c r="UYM90" s="11"/>
      <c r="UYN90" s="11"/>
      <c r="UYO90" s="11"/>
      <c r="UYP90" s="11"/>
      <c r="UYQ90" s="11"/>
      <c r="UYR90" s="11"/>
      <c r="UYS90" s="11"/>
      <c r="UYT90" s="11"/>
      <c r="UYU90" s="11"/>
      <c r="UYV90" s="11"/>
      <c r="UYW90" s="11"/>
      <c r="UYX90" s="11"/>
      <c r="UYY90" s="11"/>
      <c r="UYZ90" s="11"/>
      <c r="UZA90" s="11"/>
      <c r="UZB90" s="11"/>
      <c r="UZC90" s="11"/>
      <c r="UZD90" s="11"/>
      <c r="UZE90" s="11"/>
      <c r="UZF90" s="11"/>
      <c r="UZG90" s="11"/>
      <c r="UZH90" s="11"/>
      <c r="UZI90" s="11"/>
      <c r="UZJ90" s="11"/>
      <c r="UZK90" s="11"/>
      <c r="UZL90" s="11"/>
      <c r="UZM90" s="11"/>
      <c r="UZN90" s="11"/>
      <c r="UZO90" s="11"/>
      <c r="UZP90" s="11"/>
      <c r="UZQ90" s="11"/>
      <c r="UZR90" s="11"/>
      <c r="UZS90" s="11"/>
      <c r="UZT90" s="11"/>
      <c r="UZU90" s="11"/>
      <c r="UZV90" s="11"/>
      <c r="UZW90" s="11"/>
      <c r="UZX90" s="11"/>
      <c r="UZY90" s="11"/>
      <c r="UZZ90" s="11"/>
      <c r="VAA90" s="11"/>
      <c r="VAB90" s="11"/>
      <c r="VAC90" s="11"/>
      <c r="VAD90" s="11"/>
      <c r="VAE90" s="11"/>
      <c r="VAF90" s="11"/>
      <c r="VAG90" s="11"/>
      <c r="VAH90" s="11"/>
      <c r="VAI90" s="11"/>
      <c r="VAJ90" s="11"/>
      <c r="VAK90" s="11"/>
      <c r="VAL90" s="11"/>
      <c r="VAM90" s="11"/>
      <c r="VAN90" s="11"/>
      <c r="VAO90" s="11"/>
      <c r="VAP90" s="11"/>
      <c r="VAQ90" s="11"/>
      <c r="VAR90" s="11"/>
      <c r="VAS90" s="11"/>
      <c r="VAT90" s="11"/>
      <c r="VAU90" s="11"/>
      <c r="VAV90" s="11"/>
      <c r="VAW90" s="11"/>
      <c r="VAX90" s="11"/>
      <c r="VAY90" s="11"/>
      <c r="VAZ90" s="11"/>
      <c r="VBA90" s="11"/>
      <c r="VBB90" s="11"/>
      <c r="VBC90" s="11"/>
      <c r="VBD90" s="11"/>
      <c r="VBE90" s="11"/>
      <c r="VBF90" s="11"/>
      <c r="VBG90" s="11"/>
      <c r="VBH90" s="11"/>
      <c r="VBI90" s="11"/>
      <c r="VBJ90" s="11"/>
      <c r="VBK90" s="11"/>
      <c r="VBL90" s="11"/>
      <c r="VBM90" s="11"/>
      <c r="VBN90" s="11"/>
      <c r="VBO90" s="11"/>
      <c r="VBP90" s="11"/>
      <c r="VBQ90" s="11"/>
      <c r="VBR90" s="11"/>
      <c r="VBS90" s="11"/>
      <c r="VBT90" s="11"/>
      <c r="VBU90" s="11"/>
      <c r="VBV90" s="11"/>
      <c r="VBW90" s="11"/>
      <c r="VBX90" s="11"/>
      <c r="VBY90" s="11"/>
      <c r="VBZ90" s="11"/>
      <c r="VCA90" s="11"/>
      <c r="VCB90" s="11"/>
      <c r="VCC90" s="11"/>
      <c r="VCD90" s="11"/>
      <c r="VCE90" s="11"/>
      <c r="VCF90" s="11"/>
      <c r="VCG90" s="11"/>
      <c r="VCH90" s="11"/>
      <c r="VCI90" s="11"/>
      <c r="VCJ90" s="11"/>
      <c r="VCK90" s="11"/>
      <c r="VCL90" s="11"/>
      <c r="VCM90" s="11"/>
      <c r="VCN90" s="11"/>
      <c r="VCO90" s="11"/>
      <c r="VCP90" s="11"/>
      <c r="VCQ90" s="11"/>
      <c r="VCR90" s="11"/>
      <c r="VCS90" s="11"/>
      <c r="VCT90" s="11"/>
      <c r="VCU90" s="11"/>
      <c r="VCV90" s="11"/>
      <c r="VCW90" s="11"/>
      <c r="VCX90" s="11"/>
      <c r="VCY90" s="11"/>
      <c r="VCZ90" s="11"/>
      <c r="VDA90" s="11"/>
      <c r="VDB90" s="11"/>
      <c r="VDC90" s="11"/>
      <c r="VDD90" s="11"/>
      <c r="VDE90" s="11"/>
      <c r="VDF90" s="11"/>
      <c r="VDG90" s="11"/>
      <c r="VDH90" s="11"/>
      <c r="VDI90" s="11"/>
      <c r="VDJ90" s="11"/>
      <c r="VDK90" s="11"/>
      <c r="VDL90" s="11"/>
      <c r="VDM90" s="11"/>
      <c r="VDN90" s="11"/>
      <c r="VDO90" s="11"/>
      <c r="VDP90" s="11"/>
      <c r="VDQ90" s="11"/>
      <c r="VDR90" s="11"/>
      <c r="VDS90" s="11"/>
      <c r="VDT90" s="11"/>
      <c r="VDU90" s="11"/>
      <c r="VDV90" s="11"/>
      <c r="VDW90" s="11"/>
      <c r="VDX90" s="11"/>
      <c r="VDY90" s="11"/>
      <c r="VDZ90" s="11"/>
      <c r="VEA90" s="11"/>
      <c r="VEB90" s="11"/>
      <c r="VEC90" s="11"/>
      <c r="VED90" s="11"/>
      <c r="VEE90" s="11"/>
      <c r="VEF90" s="11"/>
      <c r="VEG90" s="11"/>
      <c r="VEH90" s="11"/>
      <c r="VEI90" s="11"/>
      <c r="VEJ90" s="11"/>
      <c r="VEK90" s="11"/>
      <c r="VEL90" s="11"/>
      <c r="VEM90" s="11"/>
      <c r="VEN90" s="11"/>
      <c r="VEO90" s="11"/>
      <c r="VEP90" s="11"/>
      <c r="VEQ90" s="11"/>
      <c r="VER90" s="11"/>
      <c r="VES90" s="11"/>
      <c r="VET90" s="11"/>
      <c r="VEU90" s="11"/>
      <c r="VEV90" s="11"/>
      <c r="VEW90" s="11"/>
      <c r="VEX90" s="11"/>
      <c r="VEY90" s="11"/>
      <c r="VEZ90" s="11"/>
      <c r="VFA90" s="11"/>
      <c r="VFB90" s="11"/>
      <c r="VFC90" s="11"/>
      <c r="VFD90" s="11"/>
      <c r="VFE90" s="11"/>
      <c r="VFF90" s="11"/>
      <c r="VFG90" s="11"/>
      <c r="VFH90" s="11"/>
      <c r="VFI90" s="11"/>
      <c r="VFJ90" s="11"/>
      <c r="VFK90" s="11"/>
      <c r="VFL90" s="11"/>
      <c r="VFM90" s="11"/>
      <c r="VFN90" s="11"/>
      <c r="VFO90" s="11"/>
      <c r="VFP90" s="11"/>
      <c r="VFQ90" s="11"/>
      <c r="VFR90" s="11"/>
      <c r="VFS90" s="11"/>
      <c r="VFT90" s="11"/>
      <c r="VFU90" s="11"/>
      <c r="VFV90" s="11"/>
      <c r="VFW90" s="11"/>
      <c r="VFX90" s="11"/>
      <c r="VFY90" s="11"/>
      <c r="VFZ90" s="11"/>
      <c r="VGA90" s="11"/>
      <c r="VGB90" s="11"/>
      <c r="VGC90" s="11"/>
      <c r="VGD90" s="11"/>
      <c r="VGE90" s="11"/>
      <c r="VGF90" s="11"/>
      <c r="VGG90" s="11"/>
      <c r="VGH90" s="11"/>
      <c r="VGI90" s="11"/>
      <c r="VGJ90" s="11"/>
      <c r="VGK90" s="11"/>
      <c r="VGL90" s="11"/>
      <c r="VGM90" s="11"/>
      <c r="VGN90" s="11"/>
      <c r="VGO90" s="11"/>
      <c r="VGP90" s="11"/>
      <c r="VGQ90" s="11"/>
      <c r="VGR90" s="11"/>
      <c r="VGS90" s="11"/>
      <c r="VGT90" s="11"/>
      <c r="VGU90" s="11"/>
      <c r="VGV90" s="11"/>
      <c r="VGW90" s="11"/>
      <c r="VGX90" s="11"/>
      <c r="VGY90" s="11"/>
      <c r="VGZ90" s="11"/>
      <c r="VHA90" s="11"/>
      <c r="VHB90" s="11"/>
      <c r="VHC90" s="11"/>
      <c r="VHD90" s="11"/>
      <c r="VHE90" s="11"/>
      <c r="VHF90" s="11"/>
      <c r="VHG90" s="11"/>
      <c r="VHH90" s="11"/>
      <c r="VHI90" s="11"/>
      <c r="VHJ90" s="11"/>
      <c r="VHK90" s="11"/>
      <c r="VHL90" s="11"/>
      <c r="VHM90" s="11"/>
      <c r="VHN90" s="11"/>
      <c r="VHO90" s="11"/>
      <c r="VHP90" s="11"/>
      <c r="VHQ90" s="11"/>
      <c r="VHR90" s="11"/>
      <c r="VHS90" s="11"/>
      <c r="VHT90" s="11"/>
      <c r="VHU90" s="11"/>
      <c r="VHV90" s="11"/>
      <c r="VHW90" s="11"/>
      <c r="VHX90" s="11"/>
      <c r="VHY90" s="11"/>
      <c r="VHZ90" s="11"/>
      <c r="VIA90" s="11"/>
      <c r="VIB90" s="11"/>
      <c r="VIC90" s="11"/>
      <c r="VID90" s="11"/>
      <c r="VIE90" s="11"/>
      <c r="VIF90" s="11"/>
      <c r="VIG90" s="11"/>
      <c r="VIH90" s="11"/>
      <c r="VII90" s="11"/>
      <c r="VIJ90" s="11"/>
      <c r="VIK90" s="11"/>
      <c r="VIL90" s="11"/>
      <c r="VIM90" s="11"/>
      <c r="VIN90" s="11"/>
      <c r="VIO90" s="11"/>
      <c r="VIP90" s="11"/>
      <c r="VIQ90" s="11"/>
      <c r="VIR90" s="11"/>
      <c r="VIS90" s="11"/>
      <c r="VIT90" s="11"/>
      <c r="VIU90" s="11"/>
      <c r="VIV90" s="11"/>
      <c r="VIW90" s="11"/>
      <c r="VIX90" s="11"/>
      <c r="VIY90" s="11"/>
      <c r="VIZ90" s="11"/>
      <c r="VJA90" s="11"/>
      <c r="VJB90" s="11"/>
      <c r="VJC90" s="11"/>
      <c r="VJD90" s="11"/>
      <c r="VJE90" s="11"/>
      <c r="VJF90" s="11"/>
      <c r="VJG90" s="11"/>
      <c r="VJH90" s="11"/>
      <c r="VJI90" s="11"/>
      <c r="VJJ90" s="11"/>
      <c r="VJK90" s="11"/>
      <c r="VJL90" s="11"/>
      <c r="VJM90" s="11"/>
      <c r="VJN90" s="11"/>
      <c r="VJO90" s="11"/>
      <c r="VJP90" s="11"/>
      <c r="VJQ90" s="11"/>
      <c r="VJR90" s="11"/>
      <c r="VJS90" s="11"/>
      <c r="VJT90" s="11"/>
      <c r="VJU90" s="11"/>
      <c r="VJV90" s="11"/>
      <c r="VJW90" s="11"/>
      <c r="VJX90" s="11"/>
      <c r="VJY90" s="11"/>
      <c r="VJZ90" s="11"/>
      <c r="VKA90" s="11"/>
      <c r="VKB90" s="11"/>
      <c r="VKC90" s="11"/>
      <c r="VKD90" s="11"/>
      <c r="VKE90" s="11"/>
      <c r="VKF90" s="11"/>
      <c r="VKG90" s="11"/>
      <c r="VKH90" s="11"/>
      <c r="VKI90" s="11"/>
      <c r="VKJ90" s="11"/>
      <c r="VKK90" s="11"/>
      <c r="VKL90" s="11"/>
      <c r="VKM90" s="11"/>
      <c r="VKN90" s="11"/>
      <c r="VKO90" s="11"/>
      <c r="VKP90" s="11"/>
      <c r="VKQ90" s="11"/>
      <c r="VKR90" s="11"/>
      <c r="VKS90" s="11"/>
      <c r="VKT90" s="11"/>
      <c r="VKU90" s="11"/>
      <c r="VKV90" s="11"/>
      <c r="VKW90" s="11"/>
      <c r="VKX90" s="11"/>
      <c r="VKY90" s="11"/>
      <c r="VKZ90" s="11"/>
      <c r="VLA90" s="11"/>
      <c r="VLB90" s="11"/>
      <c r="VLC90" s="11"/>
      <c r="VLD90" s="11"/>
      <c r="VLE90" s="11"/>
      <c r="VLF90" s="11"/>
      <c r="VLG90" s="11"/>
      <c r="VLH90" s="11"/>
      <c r="VLI90" s="11"/>
      <c r="VLJ90" s="11"/>
      <c r="VLK90" s="11"/>
      <c r="VLL90" s="11"/>
      <c r="VLM90" s="11"/>
      <c r="VLN90" s="11"/>
      <c r="VLO90" s="11"/>
      <c r="VLP90" s="11"/>
      <c r="VLQ90" s="11"/>
      <c r="VLR90" s="11"/>
      <c r="VLS90" s="11"/>
      <c r="VLT90" s="11"/>
      <c r="VLU90" s="11"/>
      <c r="VLV90" s="11"/>
      <c r="VLW90" s="11"/>
      <c r="VLX90" s="11"/>
      <c r="VLY90" s="11"/>
      <c r="VLZ90" s="11"/>
      <c r="VMA90" s="11"/>
      <c r="VMB90" s="11"/>
      <c r="VMC90" s="11"/>
      <c r="VMD90" s="11"/>
      <c r="VME90" s="11"/>
      <c r="VMF90" s="11"/>
      <c r="VMG90" s="11"/>
      <c r="VMH90" s="11"/>
      <c r="VMI90" s="11"/>
      <c r="VMJ90" s="11"/>
      <c r="VMK90" s="11"/>
      <c r="VML90" s="11"/>
      <c r="VMM90" s="11"/>
      <c r="VMN90" s="11"/>
      <c r="VMO90" s="11"/>
      <c r="VMP90" s="11"/>
      <c r="VMQ90" s="11"/>
      <c r="VMR90" s="11"/>
      <c r="VMS90" s="11"/>
      <c r="VMT90" s="11"/>
      <c r="VMU90" s="11"/>
      <c r="VMV90" s="11"/>
      <c r="VMW90" s="11"/>
      <c r="VMX90" s="11"/>
      <c r="VMY90" s="11"/>
      <c r="VMZ90" s="11"/>
      <c r="VNA90" s="11"/>
      <c r="VNB90" s="11"/>
      <c r="VNC90" s="11"/>
      <c r="VND90" s="11"/>
      <c r="VNE90" s="11"/>
      <c r="VNF90" s="11"/>
      <c r="VNG90" s="11"/>
      <c r="VNH90" s="11"/>
      <c r="VNI90" s="11"/>
      <c r="VNJ90" s="11"/>
      <c r="VNK90" s="11"/>
      <c r="VNL90" s="11"/>
      <c r="VNM90" s="11"/>
      <c r="VNN90" s="11"/>
      <c r="VNO90" s="11"/>
      <c r="VNP90" s="11"/>
      <c r="VNQ90" s="11"/>
      <c r="VNR90" s="11"/>
      <c r="VNS90" s="11"/>
      <c r="VNT90" s="11"/>
      <c r="VNU90" s="11"/>
      <c r="VNV90" s="11"/>
      <c r="VNW90" s="11"/>
      <c r="VNX90" s="11"/>
      <c r="VNY90" s="11"/>
      <c r="VNZ90" s="11"/>
      <c r="VOA90" s="11"/>
      <c r="VOB90" s="11"/>
      <c r="VOC90" s="11"/>
      <c r="VOD90" s="11"/>
      <c r="VOE90" s="11"/>
      <c r="VOF90" s="11"/>
      <c r="VOG90" s="11"/>
      <c r="VOH90" s="11"/>
      <c r="VOI90" s="11"/>
      <c r="VOJ90" s="11"/>
      <c r="VOK90" s="11"/>
      <c r="VOL90" s="11"/>
      <c r="VOM90" s="11"/>
      <c r="VON90" s="11"/>
      <c r="VOO90" s="11"/>
      <c r="VOP90" s="11"/>
      <c r="VOQ90" s="11"/>
      <c r="VOR90" s="11"/>
      <c r="VOS90" s="11"/>
      <c r="VOT90" s="11"/>
      <c r="VOU90" s="11"/>
      <c r="VOV90" s="11"/>
      <c r="VOW90" s="11"/>
      <c r="VOX90" s="11"/>
      <c r="VOY90" s="11"/>
      <c r="VOZ90" s="11"/>
      <c r="VPA90" s="11"/>
      <c r="VPB90" s="11"/>
      <c r="VPC90" s="11"/>
      <c r="VPD90" s="11"/>
      <c r="VPE90" s="11"/>
      <c r="VPF90" s="11"/>
      <c r="VPG90" s="11"/>
      <c r="VPH90" s="11"/>
      <c r="VPI90" s="11"/>
      <c r="VPJ90" s="11"/>
      <c r="VPK90" s="11"/>
      <c r="VPL90" s="11"/>
      <c r="VPM90" s="11"/>
      <c r="VPN90" s="11"/>
      <c r="VPO90" s="11"/>
      <c r="VPP90" s="11"/>
      <c r="VPQ90" s="11"/>
      <c r="VPR90" s="11"/>
      <c r="VPS90" s="11"/>
      <c r="VPT90" s="11"/>
      <c r="VPU90" s="11"/>
      <c r="VPV90" s="11"/>
      <c r="VPW90" s="11"/>
      <c r="VPX90" s="11"/>
      <c r="VPY90" s="11"/>
      <c r="VPZ90" s="11"/>
      <c r="VQA90" s="11"/>
      <c r="VQB90" s="11"/>
      <c r="VQC90" s="11"/>
      <c r="VQD90" s="11"/>
      <c r="VQE90" s="11"/>
      <c r="VQF90" s="11"/>
      <c r="VQG90" s="11"/>
      <c r="VQH90" s="11"/>
      <c r="VQI90" s="11"/>
      <c r="VQJ90" s="11"/>
      <c r="VQK90" s="11"/>
      <c r="VQL90" s="11"/>
      <c r="VQM90" s="11"/>
      <c r="VQN90" s="11"/>
      <c r="VQO90" s="11"/>
      <c r="VQP90" s="11"/>
      <c r="VQQ90" s="11"/>
      <c r="VQR90" s="11"/>
      <c r="VQS90" s="11"/>
      <c r="VQT90" s="11"/>
      <c r="VQU90" s="11"/>
      <c r="VQV90" s="11"/>
      <c r="VQW90" s="11"/>
      <c r="VQX90" s="11"/>
      <c r="VQY90" s="11"/>
      <c r="VQZ90" s="11"/>
      <c r="VRA90" s="11"/>
      <c r="VRB90" s="11"/>
      <c r="VRC90" s="11"/>
      <c r="VRD90" s="11"/>
      <c r="VRE90" s="11"/>
      <c r="VRF90" s="11"/>
      <c r="VRG90" s="11"/>
      <c r="VRH90" s="11"/>
      <c r="VRI90" s="11"/>
      <c r="VRJ90" s="11"/>
      <c r="VRK90" s="11"/>
      <c r="VRL90" s="11"/>
      <c r="VRM90" s="11"/>
      <c r="VRN90" s="11"/>
      <c r="VRO90" s="11"/>
      <c r="VRP90" s="11"/>
      <c r="VRQ90" s="11"/>
      <c r="VRR90" s="11"/>
      <c r="VRS90" s="11"/>
      <c r="VRT90" s="11"/>
      <c r="VRU90" s="11"/>
      <c r="VRV90" s="11"/>
      <c r="VRW90" s="11"/>
      <c r="VRX90" s="11"/>
      <c r="VRY90" s="11"/>
      <c r="VRZ90" s="11"/>
      <c r="VSA90" s="11"/>
      <c r="VSB90" s="11"/>
      <c r="VSC90" s="11"/>
      <c r="VSD90" s="11"/>
      <c r="VSE90" s="11"/>
      <c r="VSF90" s="11"/>
      <c r="VSG90" s="11"/>
      <c r="VSH90" s="11"/>
      <c r="VSI90" s="11"/>
      <c r="VSJ90" s="11"/>
      <c r="VSK90" s="11"/>
      <c r="VSL90" s="11"/>
      <c r="VSM90" s="11"/>
      <c r="VSN90" s="11"/>
      <c r="VSO90" s="11"/>
      <c r="VSP90" s="11"/>
      <c r="VSQ90" s="11"/>
      <c r="VSR90" s="11"/>
      <c r="VSS90" s="11"/>
      <c r="VST90" s="11"/>
      <c r="VSU90" s="11"/>
      <c r="VSV90" s="11"/>
      <c r="VSW90" s="11"/>
      <c r="VSX90" s="11"/>
      <c r="VSY90" s="11"/>
      <c r="VSZ90" s="11"/>
      <c r="VTA90" s="11"/>
      <c r="VTB90" s="11"/>
      <c r="VTC90" s="11"/>
      <c r="VTD90" s="11"/>
      <c r="VTE90" s="11"/>
      <c r="VTF90" s="11"/>
      <c r="VTG90" s="11"/>
      <c r="VTH90" s="11"/>
      <c r="VTI90" s="11"/>
      <c r="VTJ90" s="11"/>
      <c r="VTK90" s="11"/>
      <c r="VTL90" s="11"/>
      <c r="VTM90" s="11"/>
      <c r="VTN90" s="11"/>
      <c r="VTO90" s="11"/>
      <c r="VTP90" s="11"/>
      <c r="VTQ90" s="11"/>
      <c r="VTR90" s="11"/>
      <c r="VTS90" s="11"/>
      <c r="VTT90" s="11"/>
      <c r="VTU90" s="11"/>
      <c r="VTV90" s="11"/>
      <c r="VTW90" s="11"/>
      <c r="VTX90" s="11"/>
      <c r="VTY90" s="11"/>
      <c r="VTZ90" s="11"/>
      <c r="VUA90" s="11"/>
      <c r="VUB90" s="11"/>
      <c r="VUC90" s="11"/>
      <c r="VUD90" s="11"/>
      <c r="VUE90" s="11"/>
      <c r="VUF90" s="11"/>
      <c r="VUG90" s="11"/>
      <c r="VUH90" s="11"/>
      <c r="VUI90" s="11"/>
      <c r="VUJ90" s="11"/>
      <c r="VUK90" s="11"/>
      <c r="VUL90" s="11"/>
      <c r="VUM90" s="11"/>
      <c r="VUN90" s="11"/>
      <c r="VUO90" s="11"/>
      <c r="VUP90" s="11"/>
      <c r="VUQ90" s="11"/>
      <c r="VUR90" s="11"/>
      <c r="VUS90" s="11"/>
      <c r="VUT90" s="11"/>
      <c r="VUU90" s="11"/>
      <c r="VUV90" s="11"/>
      <c r="VUW90" s="11"/>
      <c r="VUX90" s="11"/>
      <c r="VUY90" s="11"/>
      <c r="VUZ90" s="11"/>
      <c r="VVA90" s="11"/>
      <c r="VVB90" s="11"/>
      <c r="VVC90" s="11"/>
      <c r="VVD90" s="11"/>
      <c r="VVE90" s="11"/>
      <c r="VVF90" s="11"/>
      <c r="VVG90" s="11"/>
      <c r="VVH90" s="11"/>
      <c r="VVI90" s="11"/>
      <c r="VVJ90" s="11"/>
      <c r="VVK90" s="11"/>
      <c r="VVL90" s="11"/>
      <c r="VVM90" s="11"/>
      <c r="VVN90" s="11"/>
      <c r="VVO90" s="11"/>
      <c r="VVP90" s="11"/>
      <c r="VVQ90" s="11"/>
      <c r="VVR90" s="11"/>
      <c r="VVS90" s="11"/>
      <c r="VVT90" s="11"/>
      <c r="VVU90" s="11"/>
      <c r="VVV90" s="11"/>
      <c r="VVW90" s="11"/>
      <c r="VVX90" s="11"/>
      <c r="VVY90" s="11"/>
      <c r="VVZ90" s="11"/>
      <c r="VWA90" s="11"/>
      <c r="VWB90" s="11"/>
      <c r="VWC90" s="11"/>
      <c r="VWD90" s="11"/>
      <c r="VWE90" s="11"/>
      <c r="VWF90" s="11"/>
      <c r="VWG90" s="11"/>
      <c r="VWH90" s="11"/>
      <c r="VWI90" s="11"/>
      <c r="VWJ90" s="11"/>
      <c r="VWK90" s="11"/>
      <c r="VWL90" s="11"/>
      <c r="VWM90" s="11"/>
      <c r="VWN90" s="11"/>
      <c r="VWO90" s="11"/>
      <c r="VWP90" s="11"/>
      <c r="VWQ90" s="11"/>
      <c r="VWR90" s="11"/>
      <c r="VWS90" s="11"/>
      <c r="VWT90" s="11"/>
      <c r="VWU90" s="11"/>
      <c r="VWV90" s="11"/>
      <c r="VWW90" s="11"/>
      <c r="VWX90" s="11"/>
      <c r="VWY90" s="11"/>
      <c r="VWZ90" s="11"/>
      <c r="VXA90" s="11"/>
      <c r="VXB90" s="11"/>
      <c r="VXC90" s="11"/>
      <c r="VXD90" s="11"/>
      <c r="VXE90" s="11"/>
      <c r="VXF90" s="11"/>
      <c r="VXG90" s="11"/>
      <c r="VXH90" s="11"/>
      <c r="VXI90" s="11"/>
      <c r="VXJ90" s="11"/>
      <c r="VXK90" s="11"/>
      <c r="VXL90" s="11"/>
      <c r="VXM90" s="11"/>
      <c r="VXN90" s="11"/>
      <c r="VXO90" s="11"/>
      <c r="VXP90" s="11"/>
      <c r="VXQ90" s="11"/>
      <c r="VXR90" s="11"/>
      <c r="VXS90" s="11"/>
      <c r="VXT90" s="11"/>
      <c r="VXU90" s="11"/>
      <c r="VXV90" s="11"/>
      <c r="VXW90" s="11"/>
      <c r="VXX90" s="11"/>
      <c r="VXY90" s="11"/>
      <c r="VXZ90" s="11"/>
      <c r="VYA90" s="11"/>
      <c r="VYB90" s="11"/>
      <c r="VYC90" s="11"/>
      <c r="VYD90" s="11"/>
      <c r="VYE90" s="11"/>
      <c r="VYF90" s="11"/>
      <c r="VYG90" s="11"/>
      <c r="VYH90" s="11"/>
      <c r="VYI90" s="11"/>
      <c r="VYJ90" s="11"/>
      <c r="VYK90" s="11"/>
      <c r="VYL90" s="11"/>
      <c r="VYM90" s="11"/>
      <c r="VYN90" s="11"/>
      <c r="VYO90" s="11"/>
      <c r="VYP90" s="11"/>
      <c r="VYQ90" s="11"/>
      <c r="VYR90" s="11"/>
      <c r="VYS90" s="11"/>
      <c r="VYT90" s="11"/>
      <c r="VYU90" s="11"/>
      <c r="VYV90" s="11"/>
      <c r="VYW90" s="11"/>
      <c r="VYX90" s="11"/>
      <c r="VYY90" s="11"/>
      <c r="VYZ90" s="11"/>
      <c r="VZA90" s="11"/>
      <c r="VZB90" s="11"/>
      <c r="VZC90" s="11"/>
      <c r="VZD90" s="11"/>
      <c r="VZE90" s="11"/>
      <c r="VZF90" s="11"/>
      <c r="VZG90" s="11"/>
      <c r="VZH90" s="11"/>
      <c r="VZI90" s="11"/>
      <c r="VZJ90" s="11"/>
      <c r="VZK90" s="11"/>
      <c r="VZL90" s="11"/>
      <c r="VZM90" s="11"/>
      <c r="VZN90" s="11"/>
      <c r="VZO90" s="11"/>
      <c r="VZP90" s="11"/>
      <c r="VZQ90" s="11"/>
      <c r="VZR90" s="11"/>
      <c r="VZS90" s="11"/>
      <c r="VZT90" s="11"/>
      <c r="VZU90" s="11"/>
      <c r="VZV90" s="11"/>
      <c r="VZW90" s="11"/>
      <c r="VZX90" s="11"/>
      <c r="VZY90" s="11"/>
      <c r="VZZ90" s="11"/>
      <c r="WAA90" s="11"/>
      <c r="WAB90" s="11"/>
      <c r="WAC90" s="11"/>
      <c r="WAD90" s="11"/>
      <c r="WAE90" s="11"/>
      <c r="WAF90" s="11"/>
      <c r="WAG90" s="11"/>
      <c r="WAH90" s="11"/>
      <c r="WAI90" s="11"/>
      <c r="WAJ90" s="11"/>
      <c r="WAK90" s="11"/>
      <c r="WAL90" s="11"/>
      <c r="WAM90" s="11"/>
      <c r="WAN90" s="11"/>
      <c r="WAO90" s="11"/>
      <c r="WAP90" s="11"/>
      <c r="WAQ90" s="11"/>
      <c r="WAR90" s="11"/>
      <c r="WAS90" s="11"/>
      <c r="WAT90" s="11"/>
      <c r="WAU90" s="11"/>
      <c r="WAV90" s="11"/>
      <c r="WAW90" s="11"/>
      <c r="WAX90" s="11"/>
      <c r="WAY90" s="11"/>
      <c r="WAZ90" s="11"/>
      <c r="WBA90" s="11"/>
      <c r="WBB90" s="11"/>
      <c r="WBC90" s="11"/>
      <c r="WBD90" s="11"/>
      <c r="WBE90" s="11"/>
      <c r="WBF90" s="11"/>
      <c r="WBG90" s="11"/>
      <c r="WBH90" s="11"/>
      <c r="WBI90" s="11"/>
      <c r="WBJ90" s="11"/>
      <c r="WBK90" s="11"/>
      <c r="WBL90" s="11"/>
      <c r="WBM90" s="11"/>
      <c r="WBN90" s="11"/>
      <c r="WBO90" s="11"/>
      <c r="WBP90" s="11"/>
      <c r="WBQ90" s="11"/>
      <c r="WBR90" s="11"/>
      <c r="WBS90" s="11"/>
      <c r="WBT90" s="11"/>
      <c r="WBU90" s="11"/>
      <c r="WBV90" s="11"/>
      <c r="WBW90" s="11"/>
      <c r="WBX90" s="11"/>
      <c r="WBY90" s="11"/>
      <c r="WBZ90" s="11"/>
      <c r="WCA90" s="11"/>
      <c r="WCB90" s="11"/>
      <c r="WCC90" s="11"/>
      <c r="WCD90" s="11"/>
      <c r="WCE90" s="11"/>
      <c r="WCF90" s="11"/>
      <c r="WCG90" s="11"/>
      <c r="WCH90" s="11"/>
      <c r="WCI90" s="11"/>
      <c r="WCJ90" s="11"/>
      <c r="WCK90" s="11"/>
      <c r="WCL90" s="11"/>
      <c r="WCM90" s="11"/>
      <c r="WCN90" s="11"/>
      <c r="WCO90" s="11"/>
      <c r="WCP90" s="11"/>
      <c r="WCQ90" s="11"/>
      <c r="WCR90" s="11"/>
      <c r="WCS90" s="11"/>
      <c r="WCT90" s="11"/>
      <c r="WCU90" s="11"/>
      <c r="WCV90" s="11"/>
      <c r="WCW90" s="11"/>
      <c r="WCX90" s="11"/>
      <c r="WCY90" s="11"/>
      <c r="WCZ90" s="11"/>
      <c r="WDA90" s="11"/>
      <c r="WDB90" s="11"/>
      <c r="WDC90" s="11"/>
      <c r="WDD90" s="11"/>
      <c r="WDE90" s="11"/>
      <c r="WDF90" s="11"/>
      <c r="WDG90" s="11"/>
      <c r="WDH90" s="11"/>
      <c r="WDI90" s="11"/>
      <c r="WDJ90" s="11"/>
      <c r="WDK90" s="11"/>
      <c r="WDL90" s="11"/>
      <c r="WDM90" s="11"/>
      <c r="WDN90" s="11"/>
      <c r="WDO90" s="11"/>
      <c r="WDP90" s="11"/>
      <c r="WDQ90" s="11"/>
      <c r="WDR90" s="11"/>
      <c r="WDS90" s="11"/>
      <c r="WDT90" s="11"/>
      <c r="WDU90" s="11"/>
      <c r="WDV90" s="11"/>
      <c r="WDW90" s="11"/>
      <c r="WDX90" s="11"/>
      <c r="WDY90" s="11"/>
      <c r="WDZ90" s="11"/>
      <c r="WEA90" s="11"/>
      <c r="WEB90" s="11"/>
      <c r="WEC90" s="11"/>
      <c r="WED90" s="11"/>
      <c r="WEE90" s="11"/>
      <c r="WEF90" s="11"/>
      <c r="WEG90" s="11"/>
      <c r="WEH90" s="11"/>
      <c r="WEI90" s="11"/>
      <c r="WEJ90" s="11"/>
      <c r="WEK90" s="11"/>
      <c r="WEL90" s="11"/>
      <c r="WEM90" s="11"/>
      <c r="WEN90" s="11"/>
      <c r="WEO90" s="11"/>
      <c r="WEP90" s="11"/>
      <c r="WEQ90" s="11"/>
      <c r="WER90" s="11"/>
      <c r="WES90" s="11"/>
      <c r="WET90" s="11"/>
      <c r="WEU90" s="11"/>
      <c r="WEV90" s="11"/>
      <c r="WEW90" s="11"/>
      <c r="WEX90" s="11"/>
      <c r="WEY90" s="11"/>
      <c r="WEZ90" s="11"/>
      <c r="WFA90" s="11"/>
      <c r="WFB90" s="11"/>
      <c r="WFC90" s="11"/>
      <c r="WFD90" s="11"/>
      <c r="WFE90" s="11"/>
      <c r="WFF90" s="11"/>
      <c r="WFG90" s="11"/>
      <c r="WFH90" s="11"/>
      <c r="WFI90" s="11"/>
      <c r="WFJ90" s="11"/>
      <c r="WFK90" s="11"/>
      <c r="WFL90" s="11"/>
      <c r="WFM90" s="11"/>
      <c r="WFN90" s="11"/>
      <c r="WFO90" s="11"/>
      <c r="WFP90" s="11"/>
      <c r="WFQ90" s="11"/>
      <c r="WFR90" s="11"/>
      <c r="WFS90" s="11"/>
      <c r="WFT90" s="11"/>
      <c r="WFU90" s="11"/>
      <c r="WFV90" s="11"/>
      <c r="WFW90" s="11"/>
      <c r="WFX90" s="11"/>
      <c r="WFY90" s="11"/>
      <c r="WFZ90" s="11"/>
      <c r="WGA90" s="11"/>
      <c r="WGB90" s="11"/>
      <c r="WGC90" s="11"/>
      <c r="WGD90" s="11"/>
      <c r="WGE90" s="11"/>
      <c r="WGF90" s="11"/>
      <c r="WGG90" s="11"/>
      <c r="WGH90" s="11"/>
      <c r="WGI90" s="11"/>
      <c r="WGJ90" s="11"/>
      <c r="WGK90" s="11"/>
      <c r="WGL90" s="11"/>
      <c r="WGM90" s="11"/>
      <c r="WGN90" s="11"/>
      <c r="WGO90" s="11"/>
      <c r="WGP90" s="11"/>
      <c r="WGQ90" s="11"/>
      <c r="WGR90" s="11"/>
      <c r="WGS90" s="11"/>
      <c r="WGT90" s="11"/>
      <c r="WGU90" s="11"/>
      <c r="WGV90" s="11"/>
      <c r="WGW90" s="11"/>
      <c r="WGX90" s="11"/>
      <c r="WGY90" s="11"/>
      <c r="WGZ90" s="11"/>
      <c r="WHA90" s="11"/>
      <c r="WHB90" s="11"/>
      <c r="WHC90" s="11"/>
      <c r="WHD90" s="11"/>
      <c r="WHE90" s="11"/>
      <c r="WHF90" s="11"/>
      <c r="WHG90" s="11"/>
      <c r="WHH90" s="11"/>
      <c r="WHI90" s="11"/>
      <c r="WHJ90" s="11"/>
      <c r="WHK90" s="11"/>
      <c r="WHL90" s="11"/>
      <c r="WHM90" s="11"/>
      <c r="WHN90" s="11"/>
      <c r="WHO90" s="11"/>
      <c r="WHP90" s="11"/>
      <c r="WHQ90" s="11"/>
      <c r="WHR90" s="11"/>
      <c r="WHS90" s="11"/>
      <c r="WHT90" s="11"/>
      <c r="WHU90" s="11"/>
      <c r="WHV90" s="11"/>
      <c r="WHW90" s="11"/>
      <c r="WHX90" s="11"/>
      <c r="WHY90" s="11"/>
      <c r="WHZ90" s="11"/>
      <c r="WIA90" s="11"/>
      <c r="WIB90" s="11"/>
      <c r="WIC90" s="11"/>
      <c r="WID90" s="11"/>
      <c r="WIE90" s="11"/>
      <c r="WIF90" s="11"/>
      <c r="WIG90" s="11"/>
      <c r="WIH90" s="11"/>
      <c r="WII90" s="11"/>
      <c r="WIJ90" s="11"/>
      <c r="WIK90" s="11"/>
      <c r="WIL90" s="11"/>
      <c r="WIM90" s="11"/>
      <c r="WIN90" s="11"/>
      <c r="WIO90" s="11"/>
      <c r="WIP90" s="11"/>
      <c r="WIQ90" s="11"/>
      <c r="WIR90" s="11"/>
      <c r="WIS90" s="11"/>
      <c r="WIT90" s="11"/>
      <c r="WIU90" s="11"/>
      <c r="WIV90" s="11"/>
      <c r="WIW90" s="11"/>
      <c r="WIX90" s="11"/>
      <c r="WIY90" s="11"/>
      <c r="WIZ90" s="11"/>
      <c r="WJA90" s="11"/>
      <c r="WJB90" s="11"/>
      <c r="WJC90" s="11"/>
      <c r="WJD90" s="11"/>
      <c r="WJE90" s="11"/>
      <c r="WJF90" s="11"/>
      <c r="WJG90" s="11"/>
      <c r="WJH90" s="11"/>
      <c r="WJI90" s="11"/>
      <c r="WJJ90" s="11"/>
      <c r="WJK90" s="11"/>
      <c r="WJL90" s="11"/>
      <c r="WJM90" s="11"/>
      <c r="WJN90" s="11"/>
      <c r="WJO90" s="11"/>
      <c r="WJP90" s="11"/>
      <c r="WJQ90" s="11"/>
      <c r="WJR90" s="11"/>
      <c r="WJS90" s="11"/>
      <c r="WJT90" s="11"/>
      <c r="WJU90" s="11"/>
      <c r="WJV90" s="11"/>
      <c r="WJW90" s="11"/>
      <c r="WJX90" s="11"/>
      <c r="WJY90" s="11"/>
      <c r="WJZ90" s="11"/>
      <c r="WKA90" s="11"/>
      <c r="WKB90" s="11"/>
      <c r="WKC90" s="11"/>
      <c r="WKD90" s="11"/>
      <c r="WKE90" s="11"/>
      <c r="WKF90" s="11"/>
      <c r="WKG90" s="11"/>
      <c r="WKH90" s="11"/>
      <c r="WKI90" s="11"/>
      <c r="WKJ90" s="11"/>
      <c r="WKK90" s="11"/>
      <c r="WKL90" s="11"/>
      <c r="WKM90" s="11"/>
      <c r="WKN90" s="11"/>
      <c r="WKO90" s="11"/>
      <c r="WKP90" s="11"/>
      <c r="WKQ90" s="11"/>
      <c r="WKR90" s="11"/>
      <c r="WKS90" s="11"/>
      <c r="WKT90" s="11"/>
      <c r="WKU90" s="11"/>
      <c r="WKV90" s="11"/>
      <c r="WKW90" s="11"/>
      <c r="WKX90" s="11"/>
      <c r="WKY90" s="11"/>
      <c r="WKZ90" s="11"/>
      <c r="WLA90" s="11"/>
      <c r="WLB90" s="11"/>
      <c r="WLC90" s="11"/>
      <c r="WLD90" s="11"/>
      <c r="WLE90" s="11"/>
      <c r="WLF90" s="11"/>
      <c r="WLG90" s="11"/>
      <c r="WLH90" s="11"/>
      <c r="WLI90" s="11"/>
      <c r="WLJ90" s="11"/>
      <c r="WLK90" s="11"/>
      <c r="WLL90" s="11"/>
      <c r="WLM90" s="11"/>
      <c r="WLN90" s="11"/>
      <c r="WLO90" s="11"/>
      <c r="WLP90" s="11"/>
      <c r="WLQ90" s="11"/>
      <c r="WLR90" s="11"/>
      <c r="WLS90" s="11"/>
      <c r="WLT90" s="11"/>
      <c r="WLU90" s="11"/>
      <c r="WLV90" s="11"/>
      <c r="WLW90" s="11"/>
      <c r="WLX90" s="11"/>
      <c r="WLY90" s="11"/>
      <c r="WLZ90" s="11"/>
      <c r="WMA90" s="11"/>
      <c r="WMB90" s="11"/>
      <c r="WMC90" s="11"/>
      <c r="WMD90" s="11"/>
      <c r="WME90" s="11"/>
      <c r="WMF90" s="11"/>
      <c r="WMG90" s="11"/>
      <c r="WMH90" s="11"/>
      <c r="WMI90" s="11"/>
      <c r="WMJ90" s="11"/>
      <c r="WMK90" s="11"/>
      <c r="WML90" s="11"/>
      <c r="WMM90" s="11"/>
      <c r="WMN90" s="11"/>
      <c r="WMO90" s="11"/>
      <c r="WMP90" s="11"/>
      <c r="WMQ90" s="11"/>
      <c r="WMR90" s="11"/>
      <c r="WMS90" s="11"/>
      <c r="WMT90" s="11"/>
      <c r="WMU90" s="11"/>
      <c r="WMV90" s="11"/>
      <c r="WMW90" s="11"/>
      <c r="WMX90" s="11"/>
      <c r="WMY90" s="11"/>
      <c r="WMZ90" s="11"/>
      <c r="WNA90" s="11"/>
      <c r="WNB90" s="11"/>
      <c r="WNC90" s="11"/>
      <c r="WND90" s="11"/>
      <c r="WNE90" s="11"/>
      <c r="WNF90" s="11"/>
      <c r="WNG90" s="11"/>
      <c r="WNH90" s="11"/>
      <c r="WNI90" s="11"/>
      <c r="WNJ90" s="11"/>
      <c r="WNK90" s="11"/>
      <c r="WNL90" s="11"/>
      <c r="WNM90" s="11"/>
      <c r="WNN90" s="11"/>
      <c r="WNO90" s="11"/>
      <c r="WNP90" s="11"/>
      <c r="WNQ90" s="11"/>
      <c r="WNR90" s="11"/>
      <c r="WNS90" s="11"/>
      <c r="WNT90" s="11"/>
      <c r="WNU90" s="11"/>
      <c r="WNV90" s="11"/>
      <c r="WNW90" s="11"/>
      <c r="WNX90" s="11"/>
      <c r="WNY90" s="11"/>
      <c r="WNZ90" s="11"/>
      <c r="WOA90" s="11"/>
      <c r="WOB90" s="11"/>
      <c r="WOC90" s="11"/>
      <c r="WOD90" s="11"/>
      <c r="WOE90" s="11"/>
      <c r="WOF90" s="11"/>
      <c r="WOG90" s="11"/>
      <c r="WOH90" s="11"/>
      <c r="WOI90" s="11"/>
      <c r="WOJ90" s="11"/>
      <c r="WOK90" s="11"/>
      <c r="WOL90" s="11"/>
      <c r="WOM90" s="11"/>
      <c r="WON90" s="11"/>
      <c r="WOO90" s="11"/>
      <c r="WOP90" s="11"/>
      <c r="WOQ90" s="11"/>
      <c r="WOR90" s="11"/>
      <c r="WOS90" s="11"/>
      <c r="WOT90" s="11"/>
      <c r="WOU90" s="11"/>
      <c r="WOV90" s="11"/>
      <c r="WOW90" s="11"/>
      <c r="WOX90" s="11"/>
      <c r="WOY90" s="11"/>
      <c r="WOZ90" s="11"/>
      <c r="WPA90" s="11"/>
      <c r="WPB90" s="11"/>
      <c r="WPC90" s="11"/>
      <c r="WPD90" s="11"/>
      <c r="WPE90" s="11"/>
      <c r="WPF90" s="11"/>
      <c r="WPG90" s="11"/>
      <c r="WPH90" s="11"/>
      <c r="WPI90" s="11"/>
      <c r="WPJ90" s="11"/>
      <c r="WPK90" s="11"/>
      <c r="WPL90" s="11"/>
      <c r="WPM90" s="11"/>
      <c r="WPN90" s="11"/>
      <c r="WPO90" s="11"/>
      <c r="WPP90" s="11"/>
      <c r="WPQ90" s="11"/>
      <c r="WPR90" s="11"/>
      <c r="WPS90" s="11"/>
      <c r="WPT90" s="11"/>
      <c r="WPU90" s="11"/>
      <c r="WPV90" s="11"/>
      <c r="WPW90" s="11"/>
      <c r="WPX90" s="11"/>
      <c r="WPY90" s="11"/>
      <c r="WPZ90" s="11"/>
      <c r="WQA90" s="11"/>
      <c r="WQB90" s="11"/>
      <c r="WQC90" s="11"/>
      <c r="WQD90" s="11"/>
      <c r="WQE90" s="11"/>
      <c r="WQF90" s="11"/>
      <c r="WQG90" s="11"/>
      <c r="WQH90" s="11"/>
      <c r="WQI90" s="11"/>
      <c r="WQJ90" s="11"/>
      <c r="WQK90" s="11"/>
      <c r="WQL90" s="11"/>
      <c r="WQM90" s="11"/>
      <c r="WQN90" s="11"/>
      <c r="WQO90" s="11"/>
      <c r="WQP90" s="11"/>
      <c r="WQQ90" s="11"/>
      <c r="WQR90" s="11"/>
      <c r="WQS90" s="11"/>
      <c r="WQT90" s="11"/>
      <c r="WQU90" s="11"/>
      <c r="WQV90" s="11"/>
      <c r="WQW90" s="11"/>
      <c r="WQX90" s="11"/>
      <c r="WQY90" s="11"/>
      <c r="WQZ90" s="11"/>
      <c r="WRA90" s="11"/>
      <c r="WRB90" s="11"/>
      <c r="WRC90" s="11"/>
      <c r="WRD90" s="11"/>
      <c r="WRE90" s="11"/>
      <c r="WRF90" s="11"/>
      <c r="WRG90" s="11"/>
      <c r="WRH90" s="11"/>
      <c r="WRI90" s="11"/>
      <c r="WRJ90" s="11"/>
      <c r="WRK90" s="11"/>
      <c r="WRL90" s="11"/>
      <c r="WRM90" s="11"/>
      <c r="WRN90" s="11"/>
      <c r="WRO90" s="11"/>
      <c r="WRP90" s="11"/>
      <c r="WRQ90" s="11"/>
      <c r="WRR90" s="11"/>
      <c r="WRS90" s="11"/>
      <c r="WRT90" s="11"/>
      <c r="WRU90" s="11"/>
      <c r="WRV90" s="11"/>
      <c r="WRW90" s="11"/>
      <c r="WRX90" s="11"/>
      <c r="WRY90" s="11"/>
      <c r="WRZ90" s="11"/>
      <c r="WSA90" s="11"/>
      <c r="WSB90" s="11"/>
      <c r="WSC90" s="11"/>
      <c r="WSD90" s="11"/>
      <c r="WSE90" s="11"/>
      <c r="WSF90" s="11"/>
      <c r="WSG90" s="11"/>
      <c r="WSH90" s="11"/>
      <c r="WSI90" s="11"/>
      <c r="WSJ90" s="11"/>
      <c r="WSK90" s="11"/>
      <c r="WSL90" s="11"/>
      <c r="WSM90" s="11"/>
      <c r="WSN90" s="11"/>
      <c r="WSO90" s="11"/>
      <c r="WSP90" s="11"/>
      <c r="WSQ90" s="11"/>
      <c r="WSR90" s="11"/>
      <c r="WSS90" s="11"/>
      <c r="WST90" s="11"/>
      <c r="WSU90" s="11"/>
      <c r="WSV90" s="11"/>
      <c r="WSW90" s="11"/>
      <c r="WSX90" s="11"/>
      <c r="WSY90" s="11"/>
      <c r="WSZ90" s="11"/>
      <c r="WTA90" s="11"/>
      <c r="WTB90" s="11"/>
      <c r="WTC90" s="11"/>
      <c r="WTD90" s="11"/>
      <c r="WTE90" s="11"/>
      <c r="WTF90" s="11"/>
      <c r="WTG90" s="11"/>
      <c r="WTH90" s="11"/>
      <c r="WTI90" s="11"/>
      <c r="WTJ90" s="11"/>
      <c r="WTK90" s="11"/>
      <c r="WTL90" s="11"/>
      <c r="WTM90" s="11"/>
      <c r="WTN90" s="11"/>
      <c r="WTO90" s="11"/>
      <c r="WTP90" s="11"/>
      <c r="WTQ90" s="11"/>
      <c r="WTR90" s="11"/>
      <c r="WTS90" s="11"/>
      <c r="WTT90" s="11"/>
      <c r="WTU90" s="11"/>
      <c r="WTV90" s="11"/>
      <c r="WTW90" s="11"/>
      <c r="WTX90" s="11"/>
      <c r="WTY90" s="11"/>
      <c r="WTZ90" s="11"/>
      <c r="WUA90" s="11"/>
      <c r="WUB90" s="11"/>
      <c r="WUC90" s="11"/>
      <c r="WUD90" s="11"/>
      <c r="WUE90" s="11"/>
      <c r="WUF90" s="11"/>
      <c r="WUG90" s="11"/>
      <c r="WUH90" s="11"/>
      <c r="WUI90" s="11"/>
      <c r="WUJ90" s="11"/>
      <c r="WUK90" s="11"/>
      <c r="WUL90" s="11"/>
      <c r="WUM90" s="11"/>
      <c r="WUN90" s="11"/>
      <c r="WUO90" s="11"/>
      <c r="WUP90" s="11"/>
      <c r="WUQ90" s="11"/>
      <c r="WUR90" s="11"/>
      <c r="WUS90" s="11"/>
      <c r="WUT90" s="11"/>
      <c r="WUU90" s="11"/>
      <c r="WUV90" s="11"/>
      <c r="WUW90" s="11"/>
      <c r="WUX90" s="11"/>
      <c r="WUY90" s="11"/>
      <c r="WUZ90" s="11"/>
      <c r="WVA90" s="11"/>
      <c r="WVB90" s="11"/>
      <c r="WVC90" s="11"/>
      <c r="WVD90" s="11"/>
      <c r="WVE90" s="11"/>
      <c r="WVF90" s="11"/>
      <c r="WVG90" s="11"/>
      <c r="WVH90" s="11"/>
      <c r="WVI90" s="11"/>
      <c r="WVJ90" s="11"/>
      <c r="WVK90" s="11"/>
      <c r="WVL90" s="11"/>
      <c r="WVM90" s="11"/>
      <c r="WVN90" s="11"/>
      <c r="WVO90" s="11"/>
      <c r="WVP90" s="11"/>
      <c r="WVQ90" s="11"/>
      <c r="WVR90" s="11"/>
      <c r="WVS90" s="11"/>
      <c r="WVT90" s="11"/>
      <c r="WVU90" s="11"/>
      <c r="WVV90" s="11"/>
      <c r="WVW90" s="11"/>
      <c r="WVX90" s="11"/>
      <c r="WVY90" s="11"/>
      <c r="WVZ90" s="11"/>
      <c r="WWA90" s="11"/>
      <c r="WWB90" s="11"/>
      <c r="WWC90" s="11"/>
      <c r="WWD90" s="11"/>
      <c r="WWE90" s="11"/>
      <c r="WWF90" s="11"/>
      <c r="WWG90" s="11"/>
      <c r="WWH90" s="11"/>
      <c r="WWI90" s="11"/>
      <c r="WWJ90" s="11"/>
      <c r="WWK90" s="11"/>
      <c r="WWL90" s="11"/>
      <c r="WWM90" s="11"/>
      <c r="WWN90" s="11"/>
      <c r="WWO90" s="11"/>
      <c r="WWP90" s="11"/>
      <c r="WWQ90" s="11"/>
      <c r="WWR90" s="11"/>
      <c r="WWS90" s="11"/>
      <c r="WWT90" s="11"/>
      <c r="WWU90" s="11"/>
      <c r="WWV90" s="11"/>
      <c r="WWW90" s="11"/>
      <c r="WWX90" s="11"/>
      <c r="WWY90" s="11"/>
      <c r="WWZ90" s="11"/>
      <c r="WXA90" s="11"/>
      <c r="WXB90" s="11"/>
      <c r="WXC90" s="11"/>
      <c r="WXD90" s="11"/>
      <c r="WXE90" s="11"/>
      <c r="WXF90" s="11"/>
      <c r="WXG90" s="11"/>
      <c r="WXH90" s="11"/>
      <c r="WXI90" s="11"/>
      <c r="WXJ90" s="11"/>
      <c r="WXK90" s="11"/>
      <c r="WXL90" s="11"/>
      <c r="WXM90" s="11"/>
      <c r="WXN90" s="11"/>
      <c r="WXO90" s="11"/>
      <c r="WXP90" s="11"/>
      <c r="WXQ90" s="11"/>
      <c r="WXR90" s="11"/>
      <c r="WXS90" s="11"/>
      <c r="WXT90" s="11"/>
      <c r="WXU90" s="11"/>
      <c r="WXV90" s="11"/>
      <c r="WXW90" s="11"/>
      <c r="WXX90" s="11"/>
      <c r="WXY90" s="11"/>
      <c r="WXZ90" s="11"/>
      <c r="WYA90" s="11"/>
      <c r="WYB90" s="11"/>
      <c r="WYC90" s="11"/>
      <c r="WYD90" s="11"/>
      <c r="WYE90" s="11"/>
      <c r="WYF90" s="11"/>
      <c r="WYG90" s="11"/>
      <c r="WYH90" s="11"/>
      <c r="WYI90" s="11"/>
      <c r="WYJ90" s="11"/>
      <c r="WYK90" s="11"/>
      <c r="WYL90" s="11"/>
      <c r="WYM90" s="11"/>
      <c r="WYN90" s="11"/>
      <c r="WYO90" s="11"/>
      <c r="WYP90" s="11"/>
      <c r="WYQ90" s="11"/>
      <c r="WYR90" s="11"/>
      <c r="WYS90" s="11"/>
      <c r="WYT90" s="11"/>
      <c r="WYU90" s="11"/>
      <c r="WYV90" s="11"/>
      <c r="WYW90" s="11"/>
      <c r="WYX90" s="11"/>
      <c r="WYY90" s="11"/>
      <c r="WYZ90" s="11"/>
      <c r="WZA90" s="11"/>
      <c r="WZB90" s="11"/>
      <c r="WZC90" s="11"/>
      <c r="WZD90" s="11"/>
      <c r="WZE90" s="11"/>
      <c r="WZF90" s="11"/>
      <c r="WZG90" s="11"/>
      <c r="WZH90" s="11"/>
      <c r="WZI90" s="11"/>
      <c r="WZJ90" s="11"/>
      <c r="WZK90" s="11"/>
      <c r="WZL90" s="11"/>
      <c r="WZM90" s="11"/>
      <c r="WZN90" s="11"/>
      <c r="WZO90" s="11"/>
      <c r="WZP90" s="11"/>
      <c r="WZQ90" s="11"/>
      <c r="WZR90" s="11"/>
      <c r="WZS90" s="11"/>
      <c r="WZT90" s="11"/>
      <c r="WZU90" s="11"/>
      <c r="WZV90" s="11"/>
      <c r="WZW90" s="11"/>
      <c r="WZX90" s="11"/>
      <c r="WZY90" s="11"/>
      <c r="WZZ90" s="11"/>
      <c r="XAA90" s="11"/>
      <c r="XAB90" s="11"/>
      <c r="XAC90" s="11"/>
      <c r="XAD90" s="11"/>
      <c r="XAE90" s="11"/>
      <c r="XAF90" s="11"/>
      <c r="XAG90" s="11"/>
      <c r="XAH90" s="11"/>
      <c r="XAI90" s="11"/>
      <c r="XAJ90" s="11"/>
      <c r="XAK90" s="11"/>
      <c r="XAL90" s="11"/>
      <c r="XAM90" s="11"/>
      <c r="XAN90" s="11"/>
      <c r="XAO90" s="11"/>
      <c r="XAP90" s="11"/>
      <c r="XAQ90" s="11"/>
      <c r="XAR90" s="11"/>
      <c r="XAS90" s="11"/>
      <c r="XAT90" s="11"/>
      <c r="XAU90" s="11"/>
      <c r="XAV90" s="11"/>
      <c r="XAW90" s="11"/>
      <c r="XAX90" s="11"/>
      <c r="XAY90" s="11"/>
      <c r="XAZ90" s="11"/>
      <c r="XBA90" s="11"/>
      <c r="XBB90" s="11"/>
      <c r="XBC90" s="11"/>
      <c r="XBD90" s="11"/>
      <c r="XBE90" s="11"/>
      <c r="XBF90" s="11"/>
      <c r="XBG90" s="11"/>
      <c r="XBH90" s="11"/>
      <c r="XBI90" s="11"/>
      <c r="XBJ90" s="11"/>
      <c r="XBK90" s="11"/>
      <c r="XBL90" s="11"/>
      <c r="XBM90" s="11"/>
      <c r="XBN90" s="11"/>
      <c r="XBO90" s="11"/>
      <c r="XBP90" s="11"/>
      <c r="XBQ90" s="11"/>
      <c r="XBR90" s="11"/>
      <c r="XBS90" s="11"/>
      <c r="XBT90" s="11"/>
      <c r="XBU90" s="11"/>
      <c r="XBV90" s="11"/>
      <c r="XBW90" s="11"/>
      <c r="XBX90" s="11"/>
      <c r="XBY90" s="11"/>
      <c r="XBZ90" s="11"/>
      <c r="XCA90" s="11"/>
      <c r="XCB90" s="11"/>
      <c r="XCC90" s="11"/>
      <c r="XCD90" s="11"/>
      <c r="XCE90" s="11"/>
      <c r="XCF90" s="11"/>
      <c r="XCG90" s="11"/>
      <c r="XCH90" s="11"/>
      <c r="XCI90" s="11"/>
      <c r="XCJ90" s="11"/>
      <c r="XCK90" s="11"/>
      <c r="XCL90" s="11"/>
      <c r="XCM90" s="11"/>
      <c r="XCN90" s="11"/>
      <c r="XCO90" s="11"/>
      <c r="XCP90" s="11"/>
      <c r="XCQ90" s="11"/>
      <c r="XCR90" s="11"/>
      <c r="XCS90" s="11"/>
      <c r="XCT90" s="11"/>
      <c r="XCU90" s="11"/>
      <c r="XCV90" s="11"/>
      <c r="XCW90" s="11"/>
      <c r="XCX90" s="11"/>
      <c r="XCY90" s="11"/>
      <c r="XCZ90" s="11"/>
      <c r="XDA90" s="11"/>
      <c r="XDB90" s="11"/>
      <c r="XDC90" s="11"/>
      <c r="XDD90" s="11"/>
      <c r="XDE90" s="11"/>
      <c r="XDF90" s="11"/>
      <c r="XDG90" s="11"/>
      <c r="XDH90" s="11"/>
      <c r="XDI90" s="11"/>
      <c r="XDJ90" s="11"/>
      <c r="XDK90" s="11"/>
      <c r="XDL90" s="11"/>
      <c r="XDM90" s="11"/>
      <c r="XDN90" s="11"/>
      <c r="XDO90" s="11"/>
      <c r="XDP90" s="11"/>
      <c r="XDQ90" s="11"/>
      <c r="XDR90" s="11"/>
      <c r="XDS90" s="11"/>
      <c r="XDT90" s="11"/>
      <c r="XDU90" s="11"/>
      <c r="XDV90" s="11"/>
      <c r="XDW90" s="11"/>
      <c r="XDX90" s="11"/>
      <c r="XDY90" s="11"/>
      <c r="XDZ90" s="11"/>
      <c r="XEA90" s="11"/>
      <c r="XEB90" s="11"/>
      <c r="XEC90" s="11"/>
      <c r="XED90" s="11"/>
      <c r="XEE90" s="11"/>
      <c r="XEF90" s="11"/>
      <c r="XEG90" s="11"/>
      <c r="XEH90" s="11"/>
      <c r="XEI90" s="11"/>
      <c r="XEJ90" s="11"/>
      <c r="XEK90" s="11"/>
      <c r="XEL90" s="11"/>
      <c r="XEM90" s="11"/>
      <c r="XEN90" s="11"/>
      <c r="XEO90" s="11"/>
      <c r="XEP90" s="11"/>
      <c r="XEQ90" s="11"/>
      <c r="XER90" s="11"/>
      <c r="XES90" s="11"/>
      <c r="XET90" s="11"/>
    </row>
    <row r="91" s="47" customFormat="1" ht="20" customHeight="1" spans="1:1024 1025:16374">
      <c r="A91" s="11" t="s">
        <v>17</v>
      </c>
      <c r="B91" s="23" t="s">
        <v>201</v>
      </c>
      <c r="C91" s="11" t="s">
        <v>19</v>
      </c>
      <c r="D91" s="11" t="s">
        <v>46</v>
      </c>
      <c r="E91" s="11">
        <v>30</v>
      </c>
      <c r="F91" s="11" t="s">
        <v>22</v>
      </c>
      <c r="G91" s="11">
        <v>1.7</v>
      </c>
      <c r="H91" s="11">
        <v>90</v>
      </c>
      <c r="I91" s="11">
        <v>3.2</v>
      </c>
      <c r="J91" s="11">
        <v>4.6</v>
      </c>
      <c r="K91" s="11"/>
      <c r="L91" s="60" t="s">
        <v>202</v>
      </c>
      <c r="M91" s="21">
        <v>2500</v>
      </c>
      <c r="N91" s="21">
        <v>25000</v>
      </c>
      <c r="O91" s="11" t="s">
        <v>65</v>
      </c>
      <c r="P91" s="61"/>
    </row>
    <row r="92" s="47" customFormat="1" ht="20" customHeight="1" spans="1:1024 1025:16374">
      <c r="A92" s="11" t="s">
        <v>17</v>
      </c>
      <c r="B92" s="16" t="s">
        <v>203</v>
      </c>
      <c r="C92" s="2" t="s">
        <v>178</v>
      </c>
      <c r="D92" s="2" t="s">
        <v>46</v>
      </c>
      <c r="E92" s="2">
        <v>30</v>
      </c>
      <c r="F92" s="11" t="s">
        <v>22</v>
      </c>
      <c r="G92" s="2">
        <v>1.6</v>
      </c>
      <c r="H92" s="2">
        <v>70</v>
      </c>
      <c r="I92" s="2">
        <v>3.5</v>
      </c>
      <c r="J92" s="2">
        <v>5</v>
      </c>
      <c r="K92" s="2"/>
      <c r="L92" s="63" t="s">
        <v>204</v>
      </c>
      <c r="M92" s="21">
        <v>5000</v>
      </c>
      <c r="N92" s="21">
        <v>50000</v>
      </c>
      <c r="O92" s="11" t="s">
        <v>28</v>
      </c>
      <c r="P92" s="61"/>
    </row>
    <row r="93" s="47" customFormat="1" ht="20" customHeight="1" spans="1:1024 1025:16374">
      <c r="A93" s="11" t="s">
        <v>17</v>
      </c>
      <c r="B93" s="23" t="s">
        <v>205</v>
      </c>
      <c r="C93" s="11" t="s">
        <v>80</v>
      </c>
      <c r="D93" s="11" t="s">
        <v>46</v>
      </c>
      <c r="E93" s="11">
        <v>30</v>
      </c>
      <c r="F93" s="11" t="s">
        <v>22</v>
      </c>
      <c r="G93" s="11">
        <v>1.65</v>
      </c>
      <c r="H93" s="11">
        <v>80</v>
      </c>
      <c r="I93" s="11">
        <v>4.1</v>
      </c>
      <c r="J93" s="11">
        <v>5.5</v>
      </c>
      <c r="K93" s="11"/>
      <c r="L93" s="11" t="s">
        <v>206</v>
      </c>
      <c r="M93" s="57">
        <v>5000</v>
      </c>
      <c r="N93" s="57">
        <v>50000</v>
      </c>
      <c r="O93" s="11" t="s">
        <v>28</v>
      </c>
      <c r="P93" s="61"/>
    </row>
    <row r="94" s="2" customFormat="1" ht="20" customHeight="1" spans="1:1024 1025:16374">
      <c r="A94" s="11" t="s">
        <v>17</v>
      </c>
      <c r="B94" s="23" t="s">
        <v>207</v>
      </c>
      <c r="C94" s="11" t="s">
        <v>19</v>
      </c>
      <c r="D94" s="11" t="s">
        <v>46</v>
      </c>
      <c r="E94" s="11">
        <v>30</v>
      </c>
      <c r="F94" s="11" t="s">
        <v>22</v>
      </c>
      <c r="G94" s="11">
        <v>1.6</v>
      </c>
      <c r="H94" s="11">
        <v>80</v>
      </c>
      <c r="I94" s="11">
        <v>4.2</v>
      </c>
      <c r="J94" s="11">
        <v>6.4</v>
      </c>
      <c r="K94" s="11"/>
      <c r="L94" s="11" t="s">
        <v>208</v>
      </c>
      <c r="M94" s="21">
        <v>2500</v>
      </c>
      <c r="N94" s="21">
        <v>25000</v>
      </c>
      <c r="O94" s="11" t="s">
        <v>65</v>
      </c>
      <c r="P94" s="2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  <c r="AF94" s="11"/>
      <c r="AG94" s="11"/>
      <c r="AH94" s="11"/>
      <c r="AI94" s="11"/>
      <c r="AJ94" s="11"/>
      <c r="AK94" s="11"/>
      <c r="AL94" s="11"/>
      <c r="AM94" s="11"/>
      <c r="AN94" s="11"/>
      <c r="AO94" s="11"/>
      <c r="AP94" s="11"/>
      <c r="AQ94" s="11"/>
      <c r="AR94" s="11"/>
      <c r="AS94" s="11"/>
      <c r="AT94" s="11"/>
      <c r="AU94" s="11"/>
      <c r="AV94" s="11"/>
      <c r="AW94" s="11"/>
      <c r="AX94" s="11"/>
      <c r="AY94" s="11"/>
      <c r="AZ94" s="11"/>
      <c r="BA94" s="11"/>
      <c r="BB94" s="11"/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BO94" s="11"/>
      <c r="BP94" s="11"/>
      <c r="BQ94" s="11"/>
      <c r="BR94" s="11"/>
      <c r="BS94" s="11"/>
      <c r="BT94" s="11"/>
      <c r="BU94" s="11"/>
      <c r="BV94" s="11"/>
      <c r="BW94" s="11"/>
      <c r="BX94" s="11"/>
      <c r="BY94" s="11"/>
      <c r="BZ94" s="11"/>
      <c r="CA94" s="11"/>
      <c r="CB94" s="11"/>
      <c r="CC94" s="11"/>
      <c r="CD94" s="11"/>
      <c r="CE94" s="11"/>
      <c r="CF94" s="11"/>
      <c r="CG94" s="11"/>
      <c r="CH94" s="11"/>
      <c r="CI94" s="11"/>
      <c r="CJ94" s="11"/>
      <c r="CK94" s="11"/>
      <c r="CL94" s="11"/>
      <c r="CM94" s="11"/>
      <c r="CN94" s="11"/>
      <c r="CO94" s="11"/>
      <c r="CP94" s="11"/>
      <c r="CQ94" s="11"/>
      <c r="CR94" s="11"/>
      <c r="CS94" s="11"/>
      <c r="CT94" s="11"/>
      <c r="CU94" s="11"/>
      <c r="CV94" s="11"/>
      <c r="CW94" s="11"/>
      <c r="CX94" s="11"/>
      <c r="CY94" s="11"/>
      <c r="CZ94" s="11"/>
      <c r="DA94" s="11"/>
      <c r="DB94" s="11"/>
      <c r="DC94" s="11"/>
      <c r="DD94" s="11"/>
      <c r="DE94" s="11"/>
      <c r="DF94" s="11"/>
      <c r="DG94" s="11"/>
      <c r="DH94" s="11"/>
      <c r="DI94" s="11"/>
      <c r="DJ94" s="11"/>
      <c r="DK94" s="11"/>
      <c r="DL94" s="11"/>
      <c r="DM94" s="11"/>
      <c r="DN94" s="11"/>
      <c r="DO94" s="11"/>
      <c r="DP94" s="11"/>
      <c r="DQ94" s="11"/>
      <c r="DR94" s="11"/>
      <c r="DS94" s="11"/>
      <c r="DT94" s="11"/>
      <c r="DU94" s="11"/>
      <c r="DV94" s="11"/>
      <c r="DW94" s="11"/>
      <c r="DX94" s="11"/>
      <c r="DY94" s="11"/>
      <c r="DZ94" s="11"/>
      <c r="EA94" s="11"/>
      <c r="EB94" s="11"/>
      <c r="EC94" s="11"/>
      <c r="ED94" s="11"/>
      <c r="EE94" s="11"/>
      <c r="EF94" s="11"/>
      <c r="EG94" s="11"/>
      <c r="EH94" s="11"/>
      <c r="EI94" s="11"/>
      <c r="EJ94" s="11"/>
      <c r="EK94" s="11"/>
      <c r="EL94" s="11"/>
      <c r="EM94" s="11"/>
      <c r="EN94" s="11"/>
      <c r="EO94" s="11"/>
      <c r="EP94" s="11"/>
      <c r="EQ94" s="11"/>
      <c r="ER94" s="11"/>
      <c r="ES94" s="11"/>
      <c r="ET94" s="11"/>
      <c r="EU94" s="11"/>
      <c r="EV94" s="11"/>
      <c r="EW94" s="11"/>
      <c r="EX94" s="11"/>
      <c r="EY94" s="11"/>
      <c r="EZ94" s="11"/>
      <c r="FA94" s="11"/>
      <c r="FB94" s="11"/>
      <c r="FC94" s="11"/>
      <c r="FD94" s="11"/>
      <c r="FE94" s="11"/>
      <c r="FF94" s="11"/>
      <c r="FG94" s="11"/>
      <c r="FH94" s="11"/>
      <c r="FI94" s="11"/>
      <c r="FJ94" s="11"/>
      <c r="FK94" s="11"/>
      <c r="FL94" s="11"/>
      <c r="FM94" s="11"/>
      <c r="FN94" s="11"/>
      <c r="FO94" s="11"/>
      <c r="FP94" s="11"/>
      <c r="FQ94" s="11"/>
      <c r="FR94" s="11"/>
      <c r="FS94" s="11"/>
      <c r="FT94" s="11"/>
      <c r="FU94" s="11"/>
      <c r="FV94" s="11"/>
      <c r="FW94" s="11"/>
      <c r="FX94" s="11"/>
      <c r="FY94" s="11"/>
      <c r="FZ94" s="11"/>
      <c r="GA94" s="11"/>
      <c r="GB94" s="11"/>
      <c r="GC94" s="11"/>
      <c r="GD94" s="11"/>
      <c r="GE94" s="11"/>
      <c r="GF94" s="11"/>
      <c r="GG94" s="11"/>
      <c r="GH94" s="11"/>
      <c r="GI94" s="11"/>
      <c r="GJ94" s="11"/>
      <c r="GK94" s="11"/>
      <c r="GL94" s="11"/>
      <c r="GM94" s="11"/>
      <c r="GN94" s="11"/>
      <c r="GO94" s="11"/>
      <c r="GP94" s="11"/>
      <c r="GQ94" s="11"/>
      <c r="GR94" s="11"/>
      <c r="GS94" s="11"/>
      <c r="GT94" s="11"/>
      <c r="GU94" s="11"/>
      <c r="GV94" s="11"/>
      <c r="GW94" s="11"/>
      <c r="GX94" s="11"/>
      <c r="GY94" s="11"/>
      <c r="GZ94" s="11"/>
      <c r="HA94" s="11"/>
      <c r="HB94" s="11"/>
      <c r="HC94" s="11"/>
      <c r="HD94" s="11"/>
      <c r="HE94" s="11"/>
      <c r="HF94" s="11"/>
      <c r="HG94" s="11"/>
      <c r="HH94" s="11"/>
      <c r="HI94" s="11"/>
      <c r="HJ94" s="11"/>
      <c r="HK94" s="11"/>
      <c r="HL94" s="11"/>
      <c r="HM94" s="11"/>
      <c r="HN94" s="11"/>
      <c r="HO94" s="11"/>
      <c r="HP94" s="11"/>
      <c r="HQ94" s="11"/>
      <c r="HR94" s="11"/>
      <c r="HS94" s="11"/>
      <c r="HT94" s="11"/>
      <c r="HU94" s="11"/>
      <c r="HV94" s="11"/>
      <c r="HW94" s="11"/>
      <c r="HX94" s="11"/>
      <c r="HY94" s="11"/>
      <c r="HZ94" s="11"/>
      <c r="IA94" s="11"/>
      <c r="IB94" s="11"/>
      <c r="IC94" s="11"/>
      <c r="ID94" s="11"/>
      <c r="IE94" s="11"/>
      <c r="IF94" s="11"/>
      <c r="IG94" s="11"/>
      <c r="IH94" s="11"/>
      <c r="II94" s="11"/>
      <c r="IJ94" s="11"/>
      <c r="IK94" s="11"/>
      <c r="IL94" s="11"/>
      <c r="IM94" s="11"/>
      <c r="IN94" s="11"/>
      <c r="IO94" s="11"/>
      <c r="IP94" s="11"/>
      <c r="IQ94" s="11"/>
      <c r="IR94" s="11"/>
      <c r="IS94" s="11"/>
      <c r="IT94" s="11"/>
      <c r="IU94" s="11"/>
      <c r="IV94" s="11"/>
      <c r="IW94" s="11"/>
      <c r="IX94" s="11"/>
      <c r="IY94" s="11"/>
      <c r="IZ94" s="11"/>
      <c r="JA94" s="11"/>
      <c r="JB94" s="11"/>
      <c r="JC94" s="11"/>
      <c r="JD94" s="11"/>
      <c r="JE94" s="11"/>
      <c r="JF94" s="11"/>
      <c r="JG94" s="11"/>
      <c r="JH94" s="11"/>
      <c r="JI94" s="11"/>
      <c r="JJ94" s="11"/>
      <c r="JK94" s="11"/>
      <c r="JL94" s="11"/>
      <c r="JM94" s="11"/>
      <c r="JN94" s="11"/>
      <c r="JO94" s="11"/>
      <c r="JP94" s="11"/>
      <c r="JQ94" s="11"/>
      <c r="JR94" s="11"/>
      <c r="JS94" s="11"/>
      <c r="JT94" s="11"/>
      <c r="JU94" s="11"/>
      <c r="JV94" s="11"/>
      <c r="JW94" s="11"/>
      <c r="JX94" s="11"/>
      <c r="JY94" s="11"/>
      <c r="JZ94" s="11"/>
      <c r="KA94" s="11"/>
      <c r="KB94" s="11"/>
      <c r="KC94" s="11"/>
      <c r="KD94" s="11"/>
      <c r="KE94" s="11"/>
      <c r="KF94" s="11"/>
      <c r="KG94" s="11"/>
      <c r="KH94" s="11"/>
      <c r="KI94" s="11"/>
      <c r="KJ94" s="11"/>
      <c r="KK94" s="11"/>
      <c r="KL94" s="11"/>
      <c r="KM94" s="11"/>
      <c r="KN94" s="11"/>
      <c r="KO94" s="11"/>
      <c r="KP94" s="11"/>
      <c r="KQ94" s="11"/>
      <c r="KR94" s="11"/>
      <c r="KS94" s="11"/>
      <c r="KT94" s="11"/>
      <c r="KU94" s="11"/>
      <c r="KV94" s="11"/>
      <c r="KW94" s="11"/>
      <c r="KX94" s="11"/>
      <c r="KY94" s="11"/>
      <c r="KZ94" s="11"/>
      <c r="LA94" s="11"/>
      <c r="LB94" s="11"/>
      <c r="LC94" s="11"/>
      <c r="LD94" s="11"/>
      <c r="LE94" s="11"/>
      <c r="LF94" s="11"/>
      <c r="LG94" s="11"/>
      <c r="LH94" s="11"/>
      <c r="LI94" s="11"/>
      <c r="LJ94" s="11"/>
      <c r="LK94" s="11"/>
      <c r="LL94" s="11"/>
      <c r="LM94" s="11"/>
      <c r="LN94" s="11"/>
      <c r="LO94" s="11"/>
      <c r="LP94" s="11"/>
      <c r="LQ94" s="11"/>
      <c r="LR94" s="11"/>
      <c r="LS94" s="11"/>
      <c r="LT94" s="11"/>
      <c r="LU94" s="11"/>
      <c r="LV94" s="11"/>
      <c r="LW94" s="11"/>
      <c r="LX94" s="11"/>
      <c r="LY94" s="11"/>
      <c r="LZ94" s="11"/>
      <c r="MA94" s="11"/>
      <c r="MB94" s="11"/>
      <c r="MC94" s="11"/>
      <c r="MD94" s="11"/>
      <c r="ME94" s="11"/>
      <c r="MF94" s="11"/>
      <c r="MG94" s="11"/>
      <c r="MH94" s="11"/>
      <c r="MI94" s="11"/>
      <c r="MJ94" s="11"/>
      <c r="MK94" s="11"/>
      <c r="ML94" s="11"/>
      <c r="MM94" s="11"/>
      <c r="MN94" s="11"/>
      <c r="MO94" s="11"/>
      <c r="MP94" s="11"/>
      <c r="MQ94" s="11"/>
      <c r="MR94" s="11"/>
      <c r="MS94" s="11"/>
      <c r="MT94" s="11"/>
      <c r="MU94" s="11"/>
      <c r="MV94" s="11"/>
      <c r="MW94" s="11"/>
      <c r="MX94" s="11"/>
      <c r="MY94" s="11"/>
      <c r="MZ94" s="11"/>
      <c r="NA94" s="11"/>
      <c r="NB94" s="11"/>
      <c r="NC94" s="11"/>
      <c r="ND94" s="11"/>
      <c r="NE94" s="11"/>
      <c r="NF94" s="11"/>
      <c r="NG94" s="11"/>
      <c r="NH94" s="11"/>
      <c r="NI94" s="11"/>
      <c r="NJ94" s="11"/>
      <c r="NK94" s="11"/>
      <c r="NL94" s="11"/>
      <c r="NM94" s="11"/>
      <c r="NN94" s="11"/>
      <c r="NO94" s="11"/>
      <c r="NP94" s="11"/>
      <c r="NQ94" s="11"/>
      <c r="NR94" s="11"/>
      <c r="NS94" s="11"/>
      <c r="NT94" s="11"/>
      <c r="NU94" s="11"/>
      <c r="NV94" s="11"/>
      <c r="NW94" s="11"/>
      <c r="NX94" s="11"/>
      <c r="NY94" s="11"/>
      <c r="NZ94" s="11"/>
      <c r="OA94" s="11"/>
      <c r="OB94" s="11"/>
      <c r="OC94" s="11"/>
      <c r="OD94" s="11"/>
      <c r="OE94" s="11"/>
      <c r="OF94" s="11"/>
      <c r="OG94" s="11"/>
      <c r="OH94" s="11"/>
      <c r="OI94" s="11"/>
      <c r="OJ94" s="11"/>
      <c r="OK94" s="11"/>
      <c r="OL94" s="11"/>
      <c r="OM94" s="11"/>
      <c r="ON94" s="11"/>
      <c r="OO94" s="11"/>
      <c r="OP94" s="11"/>
      <c r="OQ94" s="11"/>
      <c r="OR94" s="11"/>
      <c r="OS94" s="11"/>
      <c r="OT94" s="11"/>
      <c r="OU94" s="11"/>
      <c r="OV94" s="11"/>
      <c r="OW94" s="11"/>
      <c r="OX94" s="11"/>
      <c r="OY94" s="11"/>
      <c r="OZ94" s="11"/>
      <c r="PA94" s="11"/>
      <c r="PB94" s="11"/>
      <c r="PC94" s="11"/>
      <c r="PD94" s="11"/>
      <c r="PE94" s="11"/>
      <c r="PF94" s="11"/>
      <c r="PG94" s="11"/>
      <c r="PH94" s="11"/>
      <c r="PI94" s="11"/>
      <c r="PJ94" s="11"/>
      <c r="PK94" s="11"/>
      <c r="PL94" s="11"/>
      <c r="PM94" s="11"/>
      <c r="PN94" s="11"/>
      <c r="PO94" s="11"/>
      <c r="PP94" s="11"/>
      <c r="PQ94" s="11"/>
      <c r="PR94" s="11"/>
      <c r="PS94" s="11"/>
      <c r="PT94" s="11"/>
      <c r="PU94" s="11"/>
      <c r="PV94" s="11"/>
      <c r="PW94" s="11"/>
      <c r="PX94" s="11"/>
      <c r="PY94" s="11"/>
      <c r="PZ94" s="11"/>
      <c r="QA94" s="11"/>
      <c r="QB94" s="11"/>
      <c r="QC94" s="11"/>
      <c r="QD94" s="11"/>
      <c r="QE94" s="11"/>
      <c r="QF94" s="11"/>
      <c r="QG94" s="11"/>
      <c r="QH94" s="11"/>
      <c r="QI94" s="11"/>
      <c r="QJ94" s="11"/>
      <c r="QK94" s="11"/>
      <c r="QL94" s="11"/>
      <c r="QM94" s="11"/>
      <c r="QN94" s="11"/>
      <c r="QO94" s="11"/>
      <c r="QP94" s="11"/>
      <c r="QQ94" s="11"/>
      <c r="QR94" s="11"/>
      <c r="QS94" s="11"/>
      <c r="QT94" s="11"/>
      <c r="QU94" s="11"/>
      <c r="QV94" s="11"/>
      <c r="QW94" s="11"/>
      <c r="QX94" s="11"/>
      <c r="QY94" s="11"/>
      <c r="QZ94" s="11"/>
      <c r="RA94" s="11"/>
      <c r="RB94" s="11"/>
      <c r="RC94" s="11"/>
      <c r="RD94" s="11"/>
      <c r="RE94" s="11"/>
      <c r="RF94" s="11"/>
      <c r="RG94" s="11"/>
      <c r="RH94" s="11"/>
      <c r="RI94" s="11"/>
      <c r="RJ94" s="11"/>
      <c r="RK94" s="11"/>
      <c r="RL94" s="11"/>
      <c r="RM94" s="11"/>
      <c r="RN94" s="11"/>
      <c r="RO94" s="11"/>
      <c r="RP94" s="11"/>
      <c r="RQ94" s="11"/>
      <c r="RR94" s="11"/>
      <c r="RS94" s="11"/>
      <c r="RT94" s="11"/>
      <c r="RU94" s="11"/>
      <c r="RV94" s="11"/>
      <c r="RW94" s="11"/>
      <c r="RX94" s="11"/>
      <c r="RY94" s="11"/>
      <c r="RZ94" s="11"/>
      <c r="SA94" s="11"/>
      <c r="SB94" s="11"/>
      <c r="SC94" s="11"/>
      <c r="SD94" s="11"/>
      <c r="SE94" s="11"/>
      <c r="SF94" s="11"/>
      <c r="SG94" s="11"/>
      <c r="SH94" s="11"/>
      <c r="SI94" s="11"/>
      <c r="SJ94" s="11"/>
      <c r="SK94" s="11"/>
      <c r="SL94" s="11"/>
      <c r="SM94" s="11"/>
      <c r="SN94" s="11"/>
      <c r="SO94" s="11"/>
      <c r="SP94" s="11"/>
      <c r="SQ94" s="11"/>
      <c r="SR94" s="11"/>
      <c r="SS94" s="11"/>
      <c r="ST94" s="11"/>
      <c r="SU94" s="11"/>
      <c r="SV94" s="11"/>
      <c r="SW94" s="11"/>
      <c r="SX94" s="11"/>
      <c r="SY94" s="11"/>
      <c r="SZ94" s="11"/>
      <c r="TA94" s="11"/>
      <c r="TB94" s="11"/>
      <c r="TC94" s="11"/>
      <c r="TD94" s="11"/>
      <c r="TE94" s="11"/>
      <c r="TF94" s="11"/>
      <c r="TG94" s="11"/>
      <c r="TH94" s="11"/>
      <c r="TI94" s="11"/>
      <c r="TJ94" s="11"/>
      <c r="TK94" s="11"/>
      <c r="TL94" s="11"/>
      <c r="TM94" s="11"/>
      <c r="TN94" s="11"/>
      <c r="TO94" s="11"/>
      <c r="TP94" s="11"/>
      <c r="TQ94" s="11"/>
      <c r="TR94" s="11"/>
      <c r="TS94" s="11"/>
      <c r="TT94" s="11"/>
      <c r="TU94" s="11"/>
      <c r="TV94" s="11"/>
      <c r="TW94" s="11"/>
      <c r="TX94" s="11"/>
      <c r="TY94" s="11"/>
      <c r="TZ94" s="11"/>
      <c r="UA94" s="11"/>
      <c r="UB94" s="11"/>
      <c r="UC94" s="11"/>
      <c r="UD94" s="11"/>
      <c r="UE94" s="11"/>
      <c r="UF94" s="11"/>
      <c r="UG94" s="11"/>
      <c r="UH94" s="11"/>
      <c r="UI94" s="11"/>
      <c r="UJ94" s="11"/>
      <c r="UK94" s="11"/>
      <c r="UL94" s="11"/>
      <c r="UM94" s="11"/>
      <c r="UN94" s="11"/>
      <c r="UO94" s="11"/>
      <c r="UP94" s="11"/>
      <c r="UQ94" s="11"/>
      <c r="UR94" s="11"/>
      <c r="US94" s="11"/>
      <c r="UT94" s="11"/>
      <c r="UU94" s="11"/>
      <c r="UV94" s="11"/>
      <c r="UW94" s="11"/>
      <c r="UX94" s="11"/>
      <c r="UY94" s="11"/>
      <c r="UZ94" s="11"/>
      <c r="VA94" s="11"/>
      <c r="VB94" s="11"/>
      <c r="VC94" s="11"/>
      <c r="VD94" s="11"/>
      <c r="VE94" s="11"/>
      <c r="VF94" s="11"/>
      <c r="VG94" s="11"/>
      <c r="VH94" s="11"/>
      <c r="VI94" s="11"/>
      <c r="VJ94" s="11"/>
      <c r="VK94" s="11"/>
      <c r="VL94" s="11"/>
      <c r="VM94" s="11"/>
      <c r="VN94" s="11"/>
      <c r="VO94" s="11"/>
      <c r="VP94" s="11"/>
      <c r="VQ94" s="11"/>
      <c r="VR94" s="11"/>
      <c r="VS94" s="11"/>
      <c r="VT94" s="11"/>
      <c r="VU94" s="11"/>
      <c r="VV94" s="11"/>
      <c r="VW94" s="11"/>
      <c r="VX94" s="11"/>
      <c r="VY94" s="11"/>
      <c r="VZ94" s="11"/>
      <c r="WA94" s="11"/>
      <c r="WB94" s="11"/>
      <c r="WC94" s="11"/>
      <c r="WD94" s="11"/>
      <c r="WE94" s="11"/>
      <c r="WF94" s="11"/>
      <c r="WG94" s="11"/>
      <c r="WH94" s="11"/>
      <c r="WI94" s="11"/>
      <c r="WJ94" s="11"/>
      <c r="WK94" s="11"/>
      <c r="WL94" s="11"/>
      <c r="WM94" s="11"/>
      <c r="WN94" s="11"/>
      <c r="WO94" s="11"/>
      <c r="WP94" s="11"/>
      <c r="WQ94" s="11"/>
      <c r="WR94" s="11"/>
      <c r="WS94" s="11"/>
      <c r="WT94" s="11"/>
      <c r="WU94" s="11"/>
      <c r="WV94" s="11"/>
      <c r="WW94" s="11"/>
      <c r="WX94" s="11"/>
      <c r="WY94" s="11"/>
      <c r="WZ94" s="11"/>
      <c r="XA94" s="11"/>
      <c r="XB94" s="11"/>
      <c r="XC94" s="11"/>
      <c r="XD94" s="11"/>
      <c r="XE94" s="11"/>
      <c r="XF94" s="11"/>
      <c r="XG94" s="11"/>
      <c r="XH94" s="11"/>
      <c r="XI94" s="11"/>
      <c r="XJ94" s="11"/>
      <c r="XK94" s="11"/>
      <c r="XL94" s="11"/>
      <c r="XM94" s="11"/>
      <c r="XN94" s="11"/>
      <c r="XO94" s="11"/>
      <c r="XP94" s="11"/>
      <c r="XQ94" s="11"/>
      <c r="XR94" s="11"/>
      <c r="XS94" s="11"/>
      <c r="XT94" s="11"/>
      <c r="XU94" s="11"/>
      <c r="XV94" s="11"/>
      <c r="XW94" s="11"/>
      <c r="XX94" s="11"/>
      <c r="XY94" s="11"/>
      <c r="XZ94" s="11"/>
      <c r="YA94" s="11"/>
      <c r="YB94" s="11"/>
      <c r="YC94" s="11"/>
      <c r="YD94" s="11"/>
      <c r="YE94" s="11"/>
      <c r="YF94" s="11"/>
      <c r="YG94" s="11"/>
      <c r="YH94" s="11"/>
      <c r="YI94" s="11"/>
      <c r="YJ94" s="11"/>
      <c r="YK94" s="11"/>
      <c r="YL94" s="11"/>
      <c r="YM94" s="11"/>
      <c r="YN94" s="11"/>
      <c r="YO94" s="11"/>
      <c r="YP94" s="11"/>
      <c r="YQ94" s="11"/>
      <c r="YR94" s="11"/>
      <c r="YS94" s="11"/>
      <c r="YT94" s="11"/>
      <c r="YU94" s="11"/>
      <c r="YV94" s="11"/>
      <c r="YW94" s="11"/>
      <c r="YX94" s="11"/>
      <c r="YY94" s="11"/>
      <c r="YZ94" s="11"/>
      <c r="ZA94" s="11"/>
      <c r="ZB94" s="11"/>
      <c r="ZC94" s="11"/>
      <c r="ZD94" s="11"/>
      <c r="ZE94" s="11"/>
      <c r="ZF94" s="11"/>
      <c r="ZG94" s="11"/>
      <c r="ZH94" s="11"/>
      <c r="ZI94" s="11"/>
      <c r="ZJ94" s="11"/>
      <c r="ZK94" s="11"/>
      <c r="ZL94" s="11"/>
      <c r="ZM94" s="11"/>
      <c r="ZN94" s="11"/>
      <c r="ZO94" s="11"/>
      <c r="ZP94" s="11"/>
      <c r="ZQ94" s="11"/>
      <c r="ZR94" s="11"/>
      <c r="ZS94" s="11"/>
      <c r="ZT94" s="11"/>
      <c r="ZU94" s="11"/>
      <c r="ZV94" s="11"/>
      <c r="ZW94" s="11"/>
      <c r="ZX94" s="11"/>
      <c r="ZY94" s="11"/>
      <c r="ZZ94" s="11"/>
      <c r="AAA94" s="11"/>
      <c r="AAB94" s="11"/>
      <c r="AAC94" s="11"/>
      <c r="AAD94" s="11"/>
      <c r="AAE94" s="11"/>
      <c r="AAF94" s="11"/>
      <c r="AAG94" s="11"/>
      <c r="AAH94" s="11"/>
      <c r="AAI94" s="11"/>
      <c r="AAJ94" s="11"/>
      <c r="AAK94" s="11"/>
      <c r="AAL94" s="11"/>
      <c r="AAM94" s="11"/>
      <c r="AAN94" s="11"/>
      <c r="AAO94" s="11"/>
      <c r="AAP94" s="11"/>
      <c r="AAQ94" s="11"/>
      <c r="AAR94" s="11"/>
      <c r="AAS94" s="11"/>
      <c r="AAT94" s="11"/>
      <c r="AAU94" s="11"/>
      <c r="AAV94" s="11"/>
      <c r="AAW94" s="11"/>
      <c r="AAX94" s="11"/>
      <c r="AAY94" s="11"/>
      <c r="AAZ94" s="11"/>
      <c r="ABA94" s="11"/>
      <c r="ABB94" s="11"/>
      <c r="ABC94" s="11"/>
      <c r="ABD94" s="11"/>
      <c r="ABE94" s="11"/>
      <c r="ABF94" s="11"/>
      <c r="ABG94" s="11"/>
      <c r="ABH94" s="11"/>
      <c r="ABI94" s="11"/>
      <c r="ABJ94" s="11"/>
      <c r="ABK94" s="11"/>
      <c r="ABL94" s="11"/>
      <c r="ABM94" s="11"/>
      <c r="ABN94" s="11"/>
      <c r="ABO94" s="11"/>
      <c r="ABP94" s="11"/>
      <c r="ABQ94" s="11"/>
      <c r="ABR94" s="11"/>
      <c r="ABS94" s="11"/>
      <c r="ABT94" s="11"/>
      <c r="ABU94" s="11"/>
      <c r="ABV94" s="11"/>
      <c r="ABW94" s="11"/>
      <c r="ABX94" s="11"/>
      <c r="ABY94" s="11"/>
      <c r="ABZ94" s="11"/>
      <c r="ACA94" s="11"/>
      <c r="ACB94" s="11"/>
      <c r="ACC94" s="11"/>
      <c r="ACD94" s="11"/>
      <c r="ACE94" s="11"/>
      <c r="ACF94" s="11"/>
      <c r="ACG94" s="11"/>
      <c r="ACH94" s="11"/>
      <c r="ACI94" s="11"/>
      <c r="ACJ94" s="11"/>
      <c r="ACK94" s="11"/>
      <c r="ACL94" s="11"/>
      <c r="ACM94" s="11"/>
      <c r="ACN94" s="11"/>
      <c r="ACO94" s="11"/>
      <c r="ACP94" s="11"/>
      <c r="ACQ94" s="11"/>
      <c r="ACR94" s="11"/>
      <c r="ACS94" s="11"/>
      <c r="ACT94" s="11"/>
      <c r="ACU94" s="11"/>
      <c r="ACV94" s="11"/>
      <c r="ACW94" s="11"/>
      <c r="ACX94" s="11"/>
      <c r="ACY94" s="11"/>
      <c r="ACZ94" s="11"/>
      <c r="ADA94" s="11"/>
      <c r="ADB94" s="11"/>
      <c r="ADC94" s="11"/>
      <c r="ADD94" s="11"/>
      <c r="ADE94" s="11"/>
      <c r="ADF94" s="11"/>
      <c r="ADG94" s="11"/>
      <c r="ADH94" s="11"/>
      <c r="ADI94" s="11"/>
      <c r="ADJ94" s="11"/>
      <c r="ADK94" s="11"/>
      <c r="ADL94" s="11"/>
      <c r="ADM94" s="11"/>
      <c r="ADN94" s="11"/>
      <c r="ADO94" s="11"/>
      <c r="ADP94" s="11"/>
      <c r="ADQ94" s="11"/>
      <c r="ADR94" s="11"/>
      <c r="ADS94" s="11"/>
      <c r="ADT94" s="11"/>
      <c r="ADU94" s="11"/>
      <c r="ADV94" s="11"/>
      <c r="ADW94" s="11"/>
      <c r="ADX94" s="11"/>
      <c r="ADY94" s="11"/>
      <c r="ADZ94" s="11"/>
      <c r="AEA94" s="11"/>
      <c r="AEB94" s="11"/>
      <c r="AEC94" s="11"/>
      <c r="AED94" s="11"/>
      <c r="AEE94" s="11"/>
      <c r="AEF94" s="11"/>
      <c r="AEG94" s="11"/>
      <c r="AEH94" s="11"/>
      <c r="AEI94" s="11"/>
      <c r="AEJ94" s="11"/>
      <c r="AEK94" s="11"/>
      <c r="AEL94" s="11"/>
      <c r="AEM94" s="11"/>
      <c r="AEN94" s="11"/>
      <c r="AEO94" s="11"/>
      <c r="AEP94" s="11"/>
      <c r="AEQ94" s="11"/>
      <c r="AER94" s="11"/>
      <c r="AES94" s="11"/>
      <c r="AET94" s="11"/>
      <c r="AEU94" s="11"/>
      <c r="AEV94" s="11"/>
      <c r="AEW94" s="11"/>
      <c r="AEX94" s="11"/>
      <c r="AEY94" s="11"/>
      <c r="AEZ94" s="11"/>
      <c r="AFA94" s="11"/>
      <c r="AFB94" s="11"/>
      <c r="AFC94" s="11"/>
      <c r="AFD94" s="11"/>
      <c r="AFE94" s="11"/>
      <c r="AFF94" s="11"/>
      <c r="AFG94" s="11"/>
      <c r="AFH94" s="11"/>
      <c r="AFI94" s="11"/>
      <c r="AFJ94" s="11"/>
      <c r="AFK94" s="11"/>
      <c r="AFL94" s="11"/>
      <c r="AFM94" s="11"/>
      <c r="AFN94" s="11"/>
      <c r="AFO94" s="11"/>
      <c r="AFP94" s="11"/>
      <c r="AFQ94" s="11"/>
      <c r="AFR94" s="11"/>
      <c r="AFS94" s="11"/>
      <c r="AFT94" s="11"/>
      <c r="AFU94" s="11"/>
      <c r="AFV94" s="11"/>
      <c r="AFW94" s="11"/>
      <c r="AFX94" s="11"/>
      <c r="AFY94" s="11"/>
      <c r="AFZ94" s="11"/>
      <c r="AGA94" s="11"/>
      <c r="AGB94" s="11"/>
      <c r="AGC94" s="11"/>
      <c r="AGD94" s="11"/>
      <c r="AGE94" s="11"/>
      <c r="AGF94" s="11"/>
      <c r="AGG94" s="11"/>
      <c r="AGH94" s="11"/>
      <c r="AGI94" s="11"/>
      <c r="AGJ94" s="11"/>
      <c r="AGK94" s="11"/>
      <c r="AGL94" s="11"/>
      <c r="AGM94" s="11"/>
      <c r="AGN94" s="11"/>
      <c r="AGO94" s="11"/>
      <c r="AGP94" s="11"/>
      <c r="AGQ94" s="11"/>
      <c r="AGR94" s="11"/>
      <c r="AGS94" s="11"/>
      <c r="AGT94" s="11"/>
      <c r="AGU94" s="11"/>
      <c r="AGV94" s="11"/>
      <c r="AGW94" s="11"/>
      <c r="AGX94" s="11"/>
      <c r="AGY94" s="11"/>
      <c r="AGZ94" s="11"/>
      <c r="AHA94" s="11"/>
      <c r="AHB94" s="11"/>
      <c r="AHC94" s="11"/>
      <c r="AHD94" s="11"/>
      <c r="AHE94" s="11"/>
      <c r="AHF94" s="11"/>
      <c r="AHG94" s="11"/>
      <c r="AHH94" s="11"/>
      <c r="AHI94" s="11"/>
      <c r="AHJ94" s="11"/>
      <c r="AHK94" s="11"/>
      <c r="AHL94" s="11"/>
      <c r="AHM94" s="11"/>
      <c r="AHN94" s="11"/>
      <c r="AHO94" s="11"/>
      <c r="AHP94" s="11"/>
      <c r="AHQ94" s="11"/>
      <c r="AHR94" s="11"/>
      <c r="AHS94" s="11"/>
      <c r="AHT94" s="11"/>
      <c r="AHU94" s="11"/>
      <c r="AHV94" s="11"/>
      <c r="AHW94" s="11"/>
      <c r="AHX94" s="11"/>
      <c r="AHY94" s="11"/>
      <c r="AHZ94" s="11"/>
      <c r="AIA94" s="11"/>
      <c r="AIB94" s="11"/>
      <c r="AIC94" s="11"/>
      <c r="AID94" s="11"/>
      <c r="AIE94" s="11"/>
      <c r="AIF94" s="11"/>
      <c r="AIG94" s="11"/>
      <c r="AIH94" s="11"/>
      <c r="AII94" s="11"/>
      <c r="AIJ94" s="11"/>
      <c r="AIK94" s="11"/>
      <c r="AIL94" s="11"/>
      <c r="AIM94" s="11"/>
      <c r="AIN94" s="11"/>
      <c r="AIO94" s="11"/>
      <c r="AIP94" s="11"/>
      <c r="AIQ94" s="11"/>
      <c r="AIR94" s="11"/>
      <c r="AIS94" s="11"/>
      <c r="AIT94" s="11"/>
      <c r="AIU94" s="11"/>
      <c r="AIV94" s="11"/>
      <c r="AIW94" s="11"/>
      <c r="AIX94" s="11"/>
      <c r="AIY94" s="11"/>
      <c r="AIZ94" s="11"/>
      <c r="AJA94" s="11"/>
      <c r="AJB94" s="11"/>
      <c r="AJC94" s="11"/>
      <c r="AJD94" s="11"/>
      <c r="AJE94" s="11"/>
      <c r="AJF94" s="11"/>
      <c r="AJG94" s="11"/>
      <c r="AJH94" s="11"/>
      <c r="AJI94" s="11"/>
      <c r="AJJ94" s="11"/>
      <c r="AJK94" s="11"/>
      <c r="AJL94" s="11"/>
      <c r="AJM94" s="11"/>
      <c r="AJN94" s="11"/>
      <c r="AJO94" s="11"/>
      <c r="AJP94" s="11"/>
      <c r="AJQ94" s="11"/>
      <c r="AJR94" s="11"/>
      <c r="AJS94" s="11"/>
      <c r="AJT94" s="11"/>
      <c r="AJU94" s="11"/>
      <c r="AJV94" s="11"/>
      <c r="AJW94" s="11"/>
      <c r="AJX94" s="11"/>
      <c r="AJY94" s="11"/>
      <c r="AJZ94" s="11"/>
      <c r="AKA94" s="11"/>
      <c r="AKB94" s="11"/>
      <c r="AKC94" s="11"/>
      <c r="AKD94" s="11"/>
      <c r="AKE94" s="11"/>
      <c r="AKF94" s="11"/>
      <c r="AKG94" s="11"/>
      <c r="AKH94" s="11"/>
      <c r="AKI94" s="11"/>
      <c r="AKJ94" s="11"/>
      <c r="AKK94" s="11"/>
      <c r="AKL94" s="11"/>
      <c r="AKM94" s="11"/>
      <c r="AKN94" s="11"/>
      <c r="AKO94" s="11"/>
      <c r="AKP94" s="11"/>
      <c r="AKQ94" s="11"/>
      <c r="AKR94" s="11"/>
      <c r="AKS94" s="11"/>
      <c r="AKT94" s="11"/>
      <c r="AKU94" s="11"/>
      <c r="AKV94" s="11"/>
      <c r="AKW94" s="11"/>
      <c r="AKX94" s="11"/>
      <c r="AKY94" s="11"/>
      <c r="AKZ94" s="11"/>
      <c r="ALA94" s="11"/>
      <c r="ALB94" s="11"/>
      <c r="ALC94" s="11"/>
      <c r="ALD94" s="11"/>
      <c r="ALE94" s="11"/>
      <c r="ALF94" s="11"/>
      <c r="ALG94" s="11"/>
      <c r="ALH94" s="11"/>
      <c r="ALI94" s="11"/>
      <c r="ALJ94" s="11"/>
      <c r="ALK94" s="11"/>
      <c r="ALL94" s="11"/>
      <c r="ALM94" s="11"/>
      <c r="ALN94" s="11"/>
      <c r="ALO94" s="11"/>
      <c r="ALP94" s="11"/>
      <c r="ALQ94" s="11"/>
      <c r="ALR94" s="11"/>
      <c r="ALS94" s="11"/>
      <c r="ALT94" s="11"/>
      <c r="ALU94" s="11"/>
      <c r="ALV94" s="11"/>
      <c r="ALW94" s="11"/>
      <c r="ALX94" s="11"/>
      <c r="ALY94" s="11"/>
      <c r="ALZ94" s="11"/>
      <c r="AMA94" s="11"/>
      <c r="AMB94" s="11"/>
      <c r="AMC94" s="11"/>
      <c r="AMD94" s="11"/>
      <c r="AME94" s="11"/>
      <c r="AMF94" s="11"/>
      <c r="AMG94" s="11"/>
      <c r="AMH94" s="11"/>
      <c r="AMI94" s="11"/>
      <c r="AMJ94" s="11"/>
      <c r="AMK94" s="11"/>
      <c r="AML94" s="11"/>
      <c r="AMM94" s="11"/>
      <c r="AMN94" s="11"/>
      <c r="AMO94" s="11"/>
      <c r="AMP94" s="11"/>
      <c r="AMQ94" s="11"/>
      <c r="AMR94" s="11"/>
      <c r="AMS94" s="11"/>
      <c r="AMT94" s="11"/>
      <c r="AMU94" s="11"/>
      <c r="AMV94" s="11"/>
      <c r="AMW94" s="11"/>
      <c r="AMX94" s="11"/>
      <c r="AMY94" s="11"/>
      <c r="AMZ94" s="11"/>
      <c r="ANA94" s="11"/>
      <c r="ANB94" s="11"/>
      <c r="ANC94" s="11"/>
      <c r="AND94" s="11"/>
      <c r="ANE94" s="11"/>
      <c r="ANF94" s="11"/>
      <c r="ANG94" s="11"/>
      <c r="ANH94" s="11"/>
      <c r="ANI94" s="11"/>
      <c r="ANJ94" s="11"/>
      <c r="ANK94" s="11"/>
      <c r="ANL94" s="11"/>
      <c r="ANM94" s="11"/>
      <c r="ANN94" s="11"/>
      <c r="ANO94" s="11"/>
      <c r="ANP94" s="11"/>
      <c r="ANQ94" s="11"/>
      <c r="ANR94" s="11"/>
      <c r="ANS94" s="11"/>
      <c r="ANT94" s="11"/>
      <c r="ANU94" s="11"/>
      <c r="ANV94" s="11"/>
      <c r="ANW94" s="11"/>
      <c r="ANX94" s="11"/>
      <c r="ANY94" s="11"/>
      <c r="ANZ94" s="11"/>
      <c r="AOA94" s="11"/>
      <c r="AOB94" s="11"/>
      <c r="AOC94" s="11"/>
      <c r="AOD94" s="11"/>
      <c r="AOE94" s="11"/>
      <c r="AOF94" s="11"/>
      <c r="AOG94" s="11"/>
      <c r="AOH94" s="11"/>
      <c r="AOI94" s="11"/>
      <c r="AOJ94" s="11"/>
      <c r="AOK94" s="11"/>
      <c r="AOL94" s="11"/>
      <c r="AOM94" s="11"/>
      <c r="AON94" s="11"/>
      <c r="AOO94" s="11"/>
      <c r="AOP94" s="11"/>
      <c r="AOQ94" s="11"/>
      <c r="AOR94" s="11"/>
      <c r="AOS94" s="11"/>
      <c r="AOT94" s="11"/>
      <c r="AOU94" s="11"/>
      <c r="AOV94" s="11"/>
      <c r="AOW94" s="11"/>
      <c r="AOX94" s="11"/>
      <c r="AOY94" s="11"/>
      <c r="AOZ94" s="11"/>
      <c r="APA94" s="11"/>
      <c r="APB94" s="11"/>
      <c r="APC94" s="11"/>
      <c r="APD94" s="11"/>
      <c r="APE94" s="11"/>
      <c r="APF94" s="11"/>
      <c r="APG94" s="11"/>
      <c r="APH94" s="11"/>
      <c r="API94" s="11"/>
      <c r="APJ94" s="11"/>
      <c r="APK94" s="11"/>
      <c r="APL94" s="11"/>
      <c r="APM94" s="11"/>
      <c r="APN94" s="11"/>
      <c r="APO94" s="11"/>
      <c r="APP94" s="11"/>
      <c r="APQ94" s="11"/>
      <c r="APR94" s="11"/>
      <c r="APS94" s="11"/>
      <c r="APT94" s="11"/>
      <c r="APU94" s="11"/>
      <c r="APV94" s="11"/>
      <c r="APW94" s="11"/>
      <c r="APX94" s="11"/>
      <c r="APY94" s="11"/>
      <c r="APZ94" s="11"/>
      <c r="AQA94" s="11"/>
      <c r="AQB94" s="11"/>
      <c r="AQC94" s="11"/>
      <c r="AQD94" s="11"/>
      <c r="AQE94" s="11"/>
      <c r="AQF94" s="11"/>
      <c r="AQG94" s="11"/>
      <c r="AQH94" s="11"/>
      <c r="AQI94" s="11"/>
      <c r="AQJ94" s="11"/>
      <c r="AQK94" s="11"/>
      <c r="AQL94" s="11"/>
      <c r="AQM94" s="11"/>
      <c r="AQN94" s="11"/>
      <c r="AQO94" s="11"/>
      <c r="AQP94" s="11"/>
      <c r="AQQ94" s="11"/>
      <c r="AQR94" s="11"/>
      <c r="AQS94" s="11"/>
      <c r="AQT94" s="11"/>
      <c r="AQU94" s="11"/>
      <c r="AQV94" s="11"/>
      <c r="AQW94" s="11"/>
      <c r="AQX94" s="11"/>
      <c r="AQY94" s="11"/>
      <c r="AQZ94" s="11"/>
      <c r="ARA94" s="11"/>
      <c r="ARB94" s="11"/>
      <c r="ARC94" s="11"/>
      <c r="ARD94" s="11"/>
      <c r="ARE94" s="11"/>
      <c r="ARF94" s="11"/>
      <c r="ARG94" s="11"/>
      <c r="ARH94" s="11"/>
      <c r="ARI94" s="11"/>
      <c r="ARJ94" s="11"/>
      <c r="ARK94" s="11"/>
      <c r="ARL94" s="11"/>
      <c r="ARM94" s="11"/>
      <c r="ARN94" s="11"/>
      <c r="ARO94" s="11"/>
      <c r="ARP94" s="11"/>
      <c r="ARQ94" s="11"/>
      <c r="ARR94" s="11"/>
      <c r="ARS94" s="11"/>
      <c r="ART94" s="11"/>
      <c r="ARU94" s="11"/>
      <c r="ARV94" s="11"/>
      <c r="ARW94" s="11"/>
      <c r="ARX94" s="11"/>
      <c r="ARY94" s="11"/>
      <c r="ARZ94" s="11"/>
      <c r="ASA94" s="11"/>
      <c r="ASB94" s="11"/>
      <c r="ASC94" s="11"/>
      <c r="ASD94" s="11"/>
      <c r="ASE94" s="11"/>
      <c r="ASF94" s="11"/>
      <c r="ASG94" s="11"/>
      <c r="ASH94" s="11"/>
      <c r="ASI94" s="11"/>
      <c r="ASJ94" s="11"/>
      <c r="ASK94" s="11"/>
      <c r="ASL94" s="11"/>
      <c r="ASM94" s="11"/>
      <c r="ASN94" s="11"/>
      <c r="ASO94" s="11"/>
      <c r="ASP94" s="11"/>
      <c r="ASQ94" s="11"/>
      <c r="ASR94" s="11"/>
      <c r="ASS94" s="11"/>
      <c r="AST94" s="11"/>
      <c r="ASU94" s="11"/>
      <c r="ASV94" s="11"/>
      <c r="ASW94" s="11"/>
      <c r="ASX94" s="11"/>
      <c r="ASY94" s="11"/>
      <c r="ASZ94" s="11"/>
      <c r="ATA94" s="11"/>
      <c r="ATB94" s="11"/>
      <c r="ATC94" s="11"/>
      <c r="ATD94" s="11"/>
      <c r="ATE94" s="11"/>
      <c r="ATF94" s="11"/>
      <c r="ATG94" s="11"/>
      <c r="ATH94" s="11"/>
      <c r="ATI94" s="11"/>
      <c r="ATJ94" s="11"/>
      <c r="ATK94" s="11"/>
      <c r="ATL94" s="11"/>
      <c r="ATM94" s="11"/>
      <c r="ATN94" s="11"/>
      <c r="ATO94" s="11"/>
      <c r="ATP94" s="11"/>
      <c r="ATQ94" s="11"/>
      <c r="ATR94" s="11"/>
      <c r="ATS94" s="11"/>
      <c r="ATT94" s="11"/>
      <c r="ATU94" s="11"/>
      <c r="ATV94" s="11"/>
      <c r="ATW94" s="11"/>
      <c r="ATX94" s="11"/>
      <c r="ATY94" s="11"/>
      <c r="ATZ94" s="11"/>
      <c r="AUA94" s="11"/>
      <c r="AUB94" s="11"/>
      <c r="AUC94" s="11"/>
      <c r="AUD94" s="11"/>
      <c r="AUE94" s="11"/>
      <c r="AUF94" s="11"/>
      <c r="AUG94" s="11"/>
      <c r="AUH94" s="11"/>
      <c r="AUI94" s="11"/>
      <c r="AUJ94" s="11"/>
      <c r="AUK94" s="11"/>
      <c r="AUL94" s="11"/>
      <c r="AUM94" s="11"/>
      <c r="AUN94" s="11"/>
      <c r="AUO94" s="11"/>
      <c r="AUP94" s="11"/>
      <c r="AUQ94" s="11"/>
      <c r="AUR94" s="11"/>
      <c r="AUS94" s="11"/>
      <c r="AUT94" s="11"/>
      <c r="AUU94" s="11"/>
      <c r="AUV94" s="11"/>
      <c r="AUW94" s="11"/>
      <c r="AUX94" s="11"/>
      <c r="AUY94" s="11"/>
      <c r="AUZ94" s="11"/>
      <c r="AVA94" s="11"/>
      <c r="AVB94" s="11"/>
      <c r="AVC94" s="11"/>
      <c r="AVD94" s="11"/>
      <c r="AVE94" s="11"/>
      <c r="AVF94" s="11"/>
      <c r="AVG94" s="11"/>
      <c r="AVH94" s="11"/>
      <c r="AVI94" s="11"/>
      <c r="AVJ94" s="11"/>
      <c r="AVK94" s="11"/>
      <c r="AVL94" s="11"/>
      <c r="AVM94" s="11"/>
      <c r="AVN94" s="11"/>
      <c r="AVO94" s="11"/>
      <c r="AVP94" s="11"/>
      <c r="AVQ94" s="11"/>
      <c r="AVR94" s="11"/>
      <c r="AVS94" s="11"/>
      <c r="AVT94" s="11"/>
      <c r="AVU94" s="11"/>
      <c r="AVV94" s="11"/>
      <c r="AVW94" s="11"/>
      <c r="AVX94" s="11"/>
      <c r="AVY94" s="11"/>
      <c r="AVZ94" s="11"/>
      <c r="AWA94" s="11"/>
      <c r="AWB94" s="11"/>
      <c r="AWC94" s="11"/>
      <c r="AWD94" s="11"/>
      <c r="AWE94" s="11"/>
      <c r="AWF94" s="11"/>
      <c r="AWG94" s="11"/>
      <c r="AWH94" s="11"/>
      <c r="AWI94" s="11"/>
      <c r="AWJ94" s="11"/>
      <c r="AWK94" s="11"/>
      <c r="AWL94" s="11"/>
      <c r="AWM94" s="11"/>
      <c r="AWN94" s="11"/>
      <c r="AWO94" s="11"/>
      <c r="AWP94" s="11"/>
      <c r="AWQ94" s="11"/>
      <c r="AWR94" s="11"/>
      <c r="AWS94" s="11"/>
      <c r="AWT94" s="11"/>
      <c r="AWU94" s="11"/>
      <c r="AWV94" s="11"/>
      <c r="AWW94" s="11"/>
      <c r="AWX94" s="11"/>
      <c r="AWY94" s="11"/>
      <c r="AWZ94" s="11"/>
      <c r="AXA94" s="11"/>
      <c r="AXB94" s="11"/>
      <c r="AXC94" s="11"/>
      <c r="AXD94" s="11"/>
      <c r="AXE94" s="11"/>
      <c r="AXF94" s="11"/>
      <c r="AXG94" s="11"/>
      <c r="AXH94" s="11"/>
      <c r="AXI94" s="11"/>
      <c r="AXJ94" s="11"/>
      <c r="AXK94" s="11"/>
      <c r="AXL94" s="11"/>
      <c r="AXM94" s="11"/>
      <c r="AXN94" s="11"/>
      <c r="AXO94" s="11"/>
      <c r="AXP94" s="11"/>
      <c r="AXQ94" s="11"/>
      <c r="AXR94" s="11"/>
      <c r="AXS94" s="11"/>
      <c r="AXT94" s="11"/>
      <c r="AXU94" s="11"/>
      <c r="AXV94" s="11"/>
      <c r="AXW94" s="11"/>
      <c r="AXX94" s="11"/>
      <c r="AXY94" s="11"/>
      <c r="AXZ94" s="11"/>
      <c r="AYA94" s="11"/>
      <c r="AYB94" s="11"/>
      <c r="AYC94" s="11"/>
      <c r="AYD94" s="11"/>
      <c r="AYE94" s="11"/>
      <c r="AYF94" s="11"/>
      <c r="AYG94" s="11"/>
      <c r="AYH94" s="11"/>
      <c r="AYI94" s="11"/>
      <c r="AYJ94" s="11"/>
      <c r="AYK94" s="11"/>
      <c r="AYL94" s="11"/>
      <c r="AYM94" s="11"/>
      <c r="AYN94" s="11"/>
      <c r="AYO94" s="11"/>
      <c r="AYP94" s="11"/>
      <c r="AYQ94" s="11"/>
      <c r="AYR94" s="11"/>
      <c r="AYS94" s="11"/>
      <c r="AYT94" s="11"/>
      <c r="AYU94" s="11"/>
      <c r="AYV94" s="11"/>
      <c r="AYW94" s="11"/>
      <c r="AYX94" s="11"/>
      <c r="AYY94" s="11"/>
      <c r="AYZ94" s="11"/>
      <c r="AZA94" s="11"/>
      <c r="AZB94" s="11"/>
      <c r="AZC94" s="11"/>
      <c r="AZD94" s="11"/>
      <c r="AZE94" s="11"/>
      <c r="AZF94" s="11"/>
      <c r="AZG94" s="11"/>
      <c r="AZH94" s="11"/>
      <c r="AZI94" s="11"/>
      <c r="AZJ94" s="11"/>
      <c r="AZK94" s="11"/>
      <c r="AZL94" s="11"/>
      <c r="AZM94" s="11"/>
      <c r="AZN94" s="11"/>
      <c r="AZO94" s="11"/>
      <c r="AZP94" s="11"/>
      <c r="AZQ94" s="11"/>
      <c r="AZR94" s="11"/>
      <c r="AZS94" s="11"/>
      <c r="AZT94" s="11"/>
      <c r="AZU94" s="11"/>
      <c r="AZV94" s="11"/>
      <c r="AZW94" s="11"/>
      <c r="AZX94" s="11"/>
      <c r="AZY94" s="11"/>
      <c r="AZZ94" s="11"/>
      <c r="BAA94" s="11"/>
      <c r="BAB94" s="11"/>
      <c r="BAC94" s="11"/>
      <c r="BAD94" s="11"/>
      <c r="BAE94" s="11"/>
      <c r="BAF94" s="11"/>
      <c r="BAG94" s="11"/>
      <c r="BAH94" s="11"/>
      <c r="BAI94" s="11"/>
      <c r="BAJ94" s="11"/>
      <c r="BAK94" s="11"/>
      <c r="BAL94" s="11"/>
      <c r="BAM94" s="11"/>
      <c r="BAN94" s="11"/>
      <c r="BAO94" s="11"/>
      <c r="BAP94" s="11"/>
      <c r="BAQ94" s="11"/>
      <c r="BAR94" s="11"/>
      <c r="BAS94" s="11"/>
      <c r="BAT94" s="11"/>
      <c r="BAU94" s="11"/>
      <c r="BAV94" s="11"/>
      <c r="BAW94" s="11"/>
      <c r="BAX94" s="11"/>
      <c r="BAY94" s="11"/>
      <c r="BAZ94" s="11"/>
      <c r="BBA94" s="11"/>
      <c r="BBB94" s="11"/>
      <c r="BBC94" s="11"/>
      <c r="BBD94" s="11"/>
      <c r="BBE94" s="11"/>
      <c r="BBF94" s="11"/>
      <c r="BBG94" s="11"/>
      <c r="BBH94" s="11"/>
      <c r="BBI94" s="11"/>
      <c r="BBJ94" s="11"/>
      <c r="BBK94" s="11"/>
      <c r="BBL94" s="11"/>
      <c r="BBM94" s="11"/>
      <c r="BBN94" s="11"/>
      <c r="BBO94" s="11"/>
      <c r="BBP94" s="11"/>
      <c r="BBQ94" s="11"/>
      <c r="BBR94" s="11"/>
      <c r="BBS94" s="11"/>
      <c r="BBT94" s="11"/>
      <c r="BBU94" s="11"/>
      <c r="BBV94" s="11"/>
      <c r="BBW94" s="11"/>
      <c r="BBX94" s="11"/>
      <c r="BBY94" s="11"/>
      <c r="BBZ94" s="11"/>
      <c r="BCA94" s="11"/>
      <c r="BCB94" s="11"/>
      <c r="BCC94" s="11"/>
      <c r="BCD94" s="11"/>
      <c r="BCE94" s="11"/>
      <c r="BCF94" s="11"/>
      <c r="BCG94" s="11"/>
      <c r="BCH94" s="11"/>
      <c r="BCI94" s="11"/>
      <c r="BCJ94" s="11"/>
      <c r="BCK94" s="11"/>
      <c r="BCL94" s="11"/>
      <c r="BCM94" s="11"/>
      <c r="BCN94" s="11"/>
      <c r="BCO94" s="11"/>
      <c r="BCP94" s="11"/>
      <c r="BCQ94" s="11"/>
      <c r="BCR94" s="11"/>
      <c r="BCS94" s="11"/>
      <c r="BCT94" s="11"/>
      <c r="BCU94" s="11"/>
      <c r="BCV94" s="11"/>
      <c r="BCW94" s="11"/>
      <c r="BCX94" s="11"/>
      <c r="BCY94" s="11"/>
      <c r="BCZ94" s="11"/>
      <c r="BDA94" s="11"/>
      <c r="BDB94" s="11"/>
      <c r="BDC94" s="11"/>
      <c r="BDD94" s="11"/>
      <c r="BDE94" s="11"/>
      <c r="BDF94" s="11"/>
      <c r="BDG94" s="11"/>
      <c r="BDH94" s="11"/>
      <c r="BDI94" s="11"/>
      <c r="BDJ94" s="11"/>
      <c r="BDK94" s="11"/>
      <c r="BDL94" s="11"/>
      <c r="BDM94" s="11"/>
      <c r="BDN94" s="11"/>
      <c r="BDO94" s="11"/>
      <c r="BDP94" s="11"/>
      <c r="BDQ94" s="11"/>
      <c r="BDR94" s="11"/>
      <c r="BDS94" s="11"/>
      <c r="BDT94" s="11"/>
      <c r="BDU94" s="11"/>
      <c r="BDV94" s="11"/>
      <c r="BDW94" s="11"/>
      <c r="BDX94" s="11"/>
      <c r="BDY94" s="11"/>
      <c r="BDZ94" s="11"/>
      <c r="BEA94" s="11"/>
      <c r="BEB94" s="11"/>
      <c r="BEC94" s="11"/>
      <c r="BED94" s="11"/>
      <c r="BEE94" s="11"/>
      <c r="BEF94" s="11"/>
      <c r="BEG94" s="11"/>
      <c r="BEH94" s="11"/>
      <c r="BEI94" s="11"/>
      <c r="BEJ94" s="11"/>
      <c r="BEK94" s="11"/>
      <c r="BEL94" s="11"/>
      <c r="BEM94" s="11"/>
      <c r="BEN94" s="11"/>
      <c r="BEO94" s="11"/>
      <c r="BEP94" s="11"/>
      <c r="BEQ94" s="11"/>
      <c r="BER94" s="11"/>
      <c r="BES94" s="11"/>
      <c r="BET94" s="11"/>
      <c r="BEU94" s="11"/>
      <c r="BEV94" s="11"/>
      <c r="BEW94" s="11"/>
      <c r="BEX94" s="11"/>
      <c r="BEY94" s="11"/>
      <c r="BEZ94" s="11"/>
      <c r="BFA94" s="11"/>
      <c r="BFB94" s="11"/>
      <c r="BFC94" s="11"/>
      <c r="BFD94" s="11"/>
      <c r="BFE94" s="11"/>
      <c r="BFF94" s="11"/>
      <c r="BFG94" s="11"/>
      <c r="BFH94" s="11"/>
      <c r="BFI94" s="11"/>
      <c r="BFJ94" s="11"/>
      <c r="BFK94" s="11"/>
      <c r="BFL94" s="11"/>
      <c r="BFM94" s="11"/>
      <c r="BFN94" s="11"/>
      <c r="BFO94" s="11"/>
      <c r="BFP94" s="11"/>
      <c r="BFQ94" s="11"/>
      <c r="BFR94" s="11"/>
      <c r="BFS94" s="11"/>
      <c r="BFT94" s="11"/>
      <c r="BFU94" s="11"/>
      <c r="BFV94" s="11"/>
      <c r="BFW94" s="11"/>
      <c r="BFX94" s="11"/>
      <c r="BFY94" s="11"/>
      <c r="BFZ94" s="11"/>
      <c r="BGA94" s="11"/>
      <c r="BGB94" s="11"/>
      <c r="BGC94" s="11"/>
      <c r="BGD94" s="11"/>
      <c r="BGE94" s="11"/>
      <c r="BGF94" s="11"/>
      <c r="BGG94" s="11"/>
      <c r="BGH94" s="11"/>
      <c r="BGI94" s="11"/>
      <c r="BGJ94" s="11"/>
      <c r="BGK94" s="11"/>
      <c r="BGL94" s="11"/>
      <c r="BGM94" s="11"/>
      <c r="BGN94" s="11"/>
      <c r="BGO94" s="11"/>
      <c r="BGP94" s="11"/>
      <c r="BGQ94" s="11"/>
      <c r="BGR94" s="11"/>
      <c r="BGS94" s="11"/>
      <c r="BGT94" s="11"/>
      <c r="BGU94" s="11"/>
      <c r="BGV94" s="11"/>
      <c r="BGW94" s="11"/>
      <c r="BGX94" s="11"/>
      <c r="BGY94" s="11"/>
      <c r="BGZ94" s="11"/>
      <c r="BHA94" s="11"/>
      <c r="BHB94" s="11"/>
      <c r="BHC94" s="11"/>
      <c r="BHD94" s="11"/>
      <c r="BHE94" s="11"/>
      <c r="BHF94" s="11"/>
      <c r="BHG94" s="11"/>
      <c r="BHH94" s="11"/>
      <c r="BHI94" s="11"/>
      <c r="BHJ94" s="11"/>
      <c r="BHK94" s="11"/>
      <c r="BHL94" s="11"/>
      <c r="BHM94" s="11"/>
      <c r="BHN94" s="11"/>
      <c r="BHO94" s="11"/>
      <c r="BHP94" s="11"/>
      <c r="BHQ94" s="11"/>
      <c r="BHR94" s="11"/>
      <c r="BHS94" s="11"/>
      <c r="BHT94" s="11"/>
      <c r="BHU94" s="11"/>
      <c r="BHV94" s="11"/>
      <c r="BHW94" s="11"/>
      <c r="BHX94" s="11"/>
      <c r="BHY94" s="11"/>
      <c r="BHZ94" s="11"/>
      <c r="BIA94" s="11"/>
      <c r="BIB94" s="11"/>
      <c r="BIC94" s="11"/>
      <c r="BID94" s="11"/>
      <c r="BIE94" s="11"/>
      <c r="BIF94" s="11"/>
      <c r="BIG94" s="11"/>
      <c r="BIH94" s="11"/>
      <c r="BII94" s="11"/>
      <c r="BIJ94" s="11"/>
      <c r="BIK94" s="11"/>
      <c r="BIL94" s="11"/>
      <c r="BIM94" s="11"/>
      <c r="BIN94" s="11"/>
      <c r="BIO94" s="11"/>
      <c r="BIP94" s="11"/>
      <c r="BIQ94" s="11"/>
      <c r="BIR94" s="11"/>
      <c r="BIS94" s="11"/>
      <c r="BIT94" s="11"/>
      <c r="BIU94" s="11"/>
      <c r="BIV94" s="11"/>
      <c r="BIW94" s="11"/>
      <c r="BIX94" s="11"/>
      <c r="BIY94" s="11"/>
      <c r="BIZ94" s="11"/>
      <c r="BJA94" s="11"/>
      <c r="BJB94" s="11"/>
      <c r="BJC94" s="11"/>
      <c r="BJD94" s="11"/>
      <c r="BJE94" s="11"/>
      <c r="BJF94" s="11"/>
      <c r="BJG94" s="11"/>
      <c r="BJH94" s="11"/>
      <c r="BJI94" s="11"/>
      <c r="BJJ94" s="11"/>
      <c r="BJK94" s="11"/>
      <c r="BJL94" s="11"/>
      <c r="BJM94" s="11"/>
      <c r="BJN94" s="11"/>
      <c r="BJO94" s="11"/>
      <c r="BJP94" s="11"/>
      <c r="BJQ94" s="11"/>
      <c r="BJR94" s="11"/>
      <c r="BJS94" s="11"/>
      <c r="BJT94" s="11"/>
      <c r="BJU94" s="11"/>
      <c r="BJV94" s="11"/>
      <c r="BJW94" s="11"/>
      <c r="BJX94" s="11"/>
      <c r="BJY94" s="11"/>
      <c r="BJZ94" s="11"/>
      <c r="BKA94" s="11"/>
      <c r="BKB94" s="11"/>
      <c r="BKC94" s="11"/>
      <c r="BKD94" s="11"/>
      <c r="BKE94" s="11"/>
      <c r="BKF94" s="11"/>
      <c r="BKG94" s="11"/>
      <c r="BKH94" s="11"/>
      <c r="BKI94" s="11"/>
      <c r="BKJ94" s="11"/>
      <c r="BKK94" s="11"/>
      <c r="BKL94" s="11"/>
      <c r="BKM94" s="11"/>
      <c r="BKN94" s="11"/>
      <c r="BKO94" s="11"/>
      <c r="BKP94" s="11"/>
      <c r="BKQ94" s="11"/>
      <c r="BKR94" s="11"/>
      <c r="BKS94" s="11"/>
      <c r="BKT94" s="11"/>
      <c r="BKU94" s="11"/>
      <c r="BKV94" s="11"/>
      <c r="BKW94" s="11"/>
      <c r="BKX94" s="11"/>
      <c r="BKY94" s="11"/>
      <c r="BKZ94" s="11"/>
      <c r="BLA94" s="11"/>
      <c r="BLB94" s="11"/>
      <c r="BLC94" s="11"/>
      <c r="BLD94" s="11"/>
      <c r="BLE94" s="11"/>
      <c r="BLF94" s="11"/>
      <c r="BLG94" s="11"/>
      <c r="BLH94" s="11"/>
      <c r="BLI94" s="11"/>
      <c r="BLJ94" s="11"/>
      <c r="BLK94" s="11"/>
      <c r="BLL94" s="11"/>
      <c r="BLM94" s="11"/>
      <c r="BLN94" s="11"/>
      <c r="BLO94" s="11"/>
      <c r="BLP94" s="11"/>
      <c r="BLQ94" s="11"/>
      <c r="BLR94" s="11"/>
      <c r="BLS94" s="11"/>
      <c r="BLT94" s="11"/>
      <c r="BLU94" s="11"/>
      <c r="BLV94" s="11"/>
      <c r="BLW94" s="11"/>
      <c r="BLX94" s="11"/>
      <c r="BLY94" s="11"/>
      <c r="BLZ94" s="11"/>
      <c r="BMA94" s="11"/>
      <c r="BMB94" s="11"/>
      <c r="BMC94" s="11"/>
      <c r="BMD94" s="11"/>
      <c r="BME94" s="11"/>
      <c r="BMF94" s="11"/>
      <c r="BMG94" s="11"/>
      <c r="BMH94" s="11"/>
      <c r="BMI94" s="11"/>
      <c r="BMJ94" s="11"/>
      <c r="BMK94" s="11"/>
      <c r="BML94" s="11"/>
      <c r="BMM94" s="11"/>
      <c r="BMN94" s="11"/>
      <c r="BMO94" s="11"/>
      <c r="BMP94" s="11"/>
      <c r="BMQ94" s="11"/>
      <c r="BMR94" s="11"/>
      <c r="BMS94" s="11"/>
      <c r="BMT94" s="11"/>
      <c r="BMU94" s="11"/>
      <c r="BMV94" s="11"/>
      <c r="BMW94" s="11"/>
      <c r="BMX94" s="11"/>
      <c r="BMY94" s="11"/>
      <c r="BMZ94" s="11"/>
      <c r="BNA94" s="11"/>
      <c r="BNB94" s="11"/>
      <c r="BNC94" s="11"/>
      <c r="BND94" s="11"/>
      <c r="BNE94" s="11"/>
      <c r="BNF94" s="11"/>
      <c r="BNG94" s="11"/>
      <c r="BNH94" s="11"/>
      <c r="BNI94" s="11"/>
      <c r="BNJ94" s="11"/>
      <c r="BNK94" s="11"/>
      <c r="BNL94" s="11"/>
      <c r="BNM94" s="11"/>
      <c r="BNN94" s="11"/>
      <c r="BNO94" s="11"/>
      <c r="BNP94" s="11"/>
      <c r="BNQ94" s="11"/>
      <c r="BNR94" s="11"/>
      <c r="BNS94" s="11"/>
      <c r="BNT94" s="11"/>
      <c r="BNU94" s="11"/>
      <c r="BNV94" s="11"/>
      <c r="BNW94" s="11"/>
      <c r="BNX94" s="11"/>
      <c r="BNY94" s="11"/>
      <c r="BNZ94" s="11"/>
      <c r="BOA94" s="11"/>
      <c r="BOB94" s="11"/>
      <c r="BOC94" s="11"/>
      <c r="BOD94" s="11"/>
      <c r="BOE94" s="11"/>
      <c r="BOF94" s="11"/>
      <c r="BOG94" s="11"/>
      <c r="BOH94" s="11"/>
      <c r="BOI94" s="11"/>
      <c r="BOJ94" s="11"/>
      <c r="BOK94" s="11"/>
      <c r="BOL94" s="11"/>
      <c r="BOM94" s="11"/>
      <c r="BON94" s="11"/>
      <c r="BOO94" s="11"/>
      <c r="BOP94" s="11"/>
      <c r="BOQ94" s="11"/>
      <c r="BOR94" s="11"/>
      <c r="BOS94" s="11"/>
      <c r="BOT94" s="11"/>
      <c r="BOU94" s="11"/>
      <c r="BOV94" s="11"/>
      <c r="BOW94" s="11"/>
      <c r="BOX94" s="11"/>
      <c r="BOY94" s="11"/>
      <c r="BOZ94" s="11"/>
      <c r="BPA94" s="11"/>
      <c r="BPB94" s="11"/>
      <c r="BPC94" s="11"/>
      <c r="BPD94" s="11"/>
      <c r="BPE94" s="11"/>
      <c r="BPF94" s="11"/>
      <c r="BPG94" s="11"/>
      <c r="BPH94" s="11"/>
      <c r="BPI94" s="11"/>
      <c r="BPJ94" s="11"/>
      <c r="BPK94" s="11"/>
      <c r="BPL94" s="11"/>
      <c r="BPM94" s="11"/>
      <c r="BPN94" s="11"/>
      <c r="BPO94" s="11"/>
      <c r="BPP94" s="11"/>
      <c r="BPQ94" s="11"/>
      <c r="BPR94" s="11"/>
      <c r="BPS94" s="11"/>
      <c r="BPT94" s="11"/>
      <c r="BPU94" s="11"/>
      <c r="BPV94" s="11"/>
      <c r="BPW94" s="11"/>
      <c r="BPX94" s="11"/>
      <c r="BPY94" s="11"/>
      <c r="BPZ94" s="11"/>
      <c r="BQA94" s="11"/>
      <c r="BQB94" s="11"/>
      <c r="BQC94" s="11"/>
      <c r="BQD94" s="11"/>
      <c r="BQE94" s="11"/>
      <c r="BQF94" s="11"/>
      <c r="BQG94" s="11"/>
      <c r="BQH94" s="11"/>
      <c r="BQI94" s="11"/>
      <c r="BQJ94" s="11"/>
      <c r="BQK94" s="11"/>
      <c r="BQL94" s="11"/>
      <c r="BQM94" s="11"/>
      <c r="BQN94" s="11"/>
      <c r="BQO94" s="11"/>
      <c r="BQP94" s="11"/>
      <c r="BQQ94" s="11"/>
      <c r="BQR94" s="11"/>
      <c r="BQS94" s="11"/>
      <c r="BQT94" s="11"/>
      <c r="BQU94" s="11"/>
      <c r="BQV94" s="11"/>
      <c r="BQW94" s="11"/>
      <c r="BQX94" s="11"/>
      <c r="BQY94" s="11"/>
      <c r="BQZ94" s="11"/>
      <c r="BRA94" s="11"/>
      <c r="BRB94" s="11"/>
      <c r="BRC94" s="11"/>
      <c r="BRD94" s="11"/>
      <c r="BRE94" s="11"/>
      <c r="BRF94" s="11"/>
      <c r="BRG94" s="11"/>
      <c r="BRH94" s="11"/>
      <c r="BRI94" s="11"/>
      <c r="BRJ94" s="11"/>
      <c r="BRK94" s="11"/>
      <c r="BRL94" s="11"/>
      <c r="BRM94" s="11"/>
      <c r="BRN94" s="11"/>
      <c r="BRO94" s="11"/>
      <c r="BRP94" s="11"/>
      <c r="BRQ94" s="11"/>
      <c r="BRR94" s="11"/>
      <c r="BRS94" s="11"/>
      <c r="BRT94" s="11"/>
      <c r="BRU94" s="11"/>
      <c r="BRV94" s="11"/>
      <c r="BRW94" s="11"/>
      <c r="BRX94" s="11"/>
      <c r="BRY94" s="11"/>
      <c r="BRZ94" s="11"/>
      <c r="BSA94" s="11"/>
      <c r="BSB94" s="11"/>
      <c r="BSC94" s="11"/>
      <c r="BSD94" s="11"/>
      <c r="BSE94" s="11"/>
      <c r="BSF94" s="11"/>
      <c r="BSG94" s="11"/>
      <c r="BSH94" s="11"/>
      <c r="BSI94" s="11"/>
      <c r="BSJ94" s="11"/>
      <c r="BSK94" s="11"/>
      <c r="BSL94" s="11"/>
      <c r="BSM94" s="11"/>
      <c r="BSN94" s="11"/>
      <c r="BSO94" s="11"/>
      <c r="BSP94" s="11"/>
      <c r="BSQ94" s="11"/>
      <c r="BSR94" s="11"/>
      <c r="BSS94" s="11"/>
      <c r="BST94" s="11"/>
      <c r="BSU94" s="11"/>
      <c r="BSV94" s="11"/>
      <c r="BSW94" s="11"/>
      <c r="BSX94" s="11"/>
      <c r="BSY94" s="11"/>
      <c r="BSZ94" s="11"/>
      <c r="BTA94" s="11"/>
      <c r="BTB94" s="11"/>
      <c r="BTC94" s="11"/>
      <c r="BTD94" s="11"/>
      <c r="BTE94" s="11"/>
      <c r="BTF94" s="11"/>
      <c r="BTG94" s="11"/>
      <c r="BTH94" s="11"/>
      <c r="BTI94" s="11"/>
      <c r="BTJ94" s="11"/>
      <c r="BTK94" s="11"/>
      <c r="BTL94" s="11"/>
      <c r="BTM94" s="11"/>
      <c r="BTN94" s="11"/>
      <c r="BTO94" s="11"/>
      <c r="BTP94" s="11"/>
      <c r="BTQ94" s="11"/>
      <c r="BTR94" s="11"/>
      <c r="BTS94" s="11"/>
      <c r="BTT94" s="11"/>
      <c r="BTU94" s="11"/>
      <c r="BTV94" s="11"/>
      <c r="BTW94" s="11"/>
      <c r="BTX94" s="11"/>
      <c r="BTY94" s="11"/>
      <c r="BTZ94" s="11"/>
      <c r="BUA94" s="11"/>
      <c r="BUB94" s="11"/>
      <c r="BUC94" s="11"/>
      <c r="BUD94" s="11"/>
      <c r="BUE94" s="11"/>
      <c r="BUF94" s="11"/>
      <c r="BUG94" s="11"/>
      <c r="BUH94" s="11"/>
      <c r="BUI94" s="11"/>
      <c r="BUJ94" s="11"/>
      <c r="BUK94" s="11"/>
      <c r="BUL94" s="11"/>
      <c r="BUM94" s="11"/>
      <c r="BUN94" s="11"/>
      <c r="BUO94" s="11"/>
      <c r="BUP94" s="11"/>
      <c r="BUQ94" s="11"/>
      <c r="BUR94" s="11"/>
      <c r="BUS94" s="11"/>
      <c r="BUT94" s="11"/>
      <c r="BUU94" s="11"/>
      <c r="BUV94" s="11"/>
      <c r="BUW94" s="11"/>
      <c r="BUX94" s="11"/>
      <c r="BUY94" s="11"/>
      <c r="BUZ94" s="11"/>
      <c r="BVA94" s="11"/>
      <c r="BVB94" s="11"/>
      <c r="BVC94" s="11"/>
      <c r="BVD94" s="11"/>
      <c r="BVE94" s="11"/>
      <c r="BVF94" s="11"/>
      <c r="BVG94" s="11"/>
      <c r="BVH94" s="11"/>
      <c r="BVI94" s="11"/>
      <c r="BVJ94" s="11"/>
      <c r="BVK94" s="11"/>
      <c r="BVL94" s="11"/>
      <c r="BVM94" s="11"/>
      <c r="BVN94" s="11"/>
      <c r="BVO94" s="11"/>
      <c r="BVP94" s="11"/>
      <c r="BVQ94" s="11"/>
      <c r="BVR94" s="11"/>
      <c r="BVS94" s="11"/>
      <c r="BVT94" s="11"/>
      <c r="BVU94" s="11"/>
      <c r="BVV94" s="11"/>
      <c r="BVW94" s="11"/>
      <c r="BVX94" s="11"/>
      <c r="BVY94" s="11"/>
      <c r="BVZ94" s="11"/>
      <c r="BWA94" s="11"/>
      <c r="BWB94" s="11"/>
      <c r="BWC94" s="11"/>
      <c r="BWD94" s="11"/>
      <c r="BWE94" s="11"/>
      <c r="BWF94" s="11"/>
      <c r="BWG94" s="11"/>
      <c r="BWH94" s="11"/>
      <c r="BWI94" s="11"/>
      <c r="BWJ94" s="11"/>
      <c r="BWK94" s="11"/>
      <c r="BWL94" s="11"/>
      <c r="BWM94" s="11"/>
      <c r="BWN94" s="11"/>
      <c r="BWO94" s="11"/>
      <c r="BWP94" s="11"/>
      <c r="BWQ94" s="11"/>
      <c r="BWR94" s="11"/>
      <c r="BWS94" s="11"/>
      <c r="BWT94" s="11"/>
      <c r="BWU94" s="11"/>
      <c r="BWV94" s="11"/>
      <c r="BWW94" s="11"/>
      <c r="BWX94" s="11"/>
      <c r="BWY94" s="11"/>
      <c r="BWZ94" s="11"/>
      <c r="BXA94" s="11"/>
      <c r="BXB94" s="11"/>
      <c r="BXC94" s="11"/>
      <c r="BXD94" s="11"/>
      <c r="BXE94" s="11"/>
      <c r="BXF94" s="11"/>
      <c r="BXG94" s="11"/>
      <c r="BXH94" s="11"/>
      <c r="BXI94" s="11"/>
      <c r="BXJ94" s="11"/>
      <c r="BXK94" s="11"/>
      <c r="BXL94" s="11"/>
      <c r="BXM94" s="11"/>
      <c r="BXN94" s="11"/>
      <c r="BXO94" s="11"/>
      <c r="BXP94" s="11"/>
      <c r="BXQ94" s="11"/>
      <c r="BXR94" s="11"/>
      <c r="BXS94" s="11"/>
      <c r="BXT94" s="11"/>
      <c r="BXU94" s="11"/>
      <c r="BXV94" s="11"/>
      <c r="BXW94" s="11"/>
      <c r="BXX94" s="11"/>
      <c r="BXY94" s="11"/>
      <c r="BXZ94" s="11"/>
      <c r="BYA94" s="11"/>
      <c r="BYB94" s="11"/>
      <c r="BYC94" s="11"/>
      <c r="BYD94" s="11"/>
      <c r="BYE94" s="11"/>
      <c r="BYF94" s="11"/>
      <c r="BYG94" s="11"/>
      <c r="BYH94" s="11"/>
      <c r="BYI94" s="11"/>
      <c r="BYJ94" s="11"/>
      <c r="BYK94" s="11"/>
      <c r="BYL94" s="11"/>
      <c r="BYM94" s="11"/>
      <c r="BYN94" s="11"/>
      <c r="BYO94" s="11"/>
      <c r="BYP94" s="11"/>
      <c r="BYQ94" s="11"/>
      <c r="BYR94" s="11"/>
      <c r="BYS94" s="11"/>
      <c r="BYT94" s="11"/>
      <c r="BYU94" s="11"/>
      <c r="BYV94" s="11"/>
      <c r="BYW94" s="11"/>
      <c r="BYX94" s="11"/>
      <c r="BYY94" s="11"/>
      <c r="BYZ94" s="11"/>
      <c r="BZA94" s="11"/>
      <c r="BZB94" s="11"/>
      <c r="BZC94" s="11"/>
      <c r="BZD94" s="11"/>
      <c r="BZE94" s="11"/>
      <c r="BZF94" s="11"/>
      <c r="BZG94" s="11"/>
      <c r="BZH94" s="11"/>
      <c r="BZI94" s="11"/>
      <c r="BZJ94" s="11"/>
      <c r="BZK94" s="11"/>
      <c r="BZL94" s="11"/>
      <c r="BZM94" s="11"/>
      <c r="BZN94" s="11"/>
      <c r="BZO94" s="11"/>
      <c r="BZP94" s="11"/>
      <c r="BZQ94" s="11"/>
      <c r="BZR94" s="11"/>
      <c r="BZS94" s="11"/>
      <c r="BZT94" s="11"/>
      <c r="BZU94" s="11"/>
      <c r="BZV94" s="11"/>
      <c r="BZW94" s="11"/>
      <c r="BZX94" s="11"/>
      <c r="BZY94" s="11"/>
      <c r="BZZ94" s="11"/>
      <c r="CAA94" s="11"/>
      <c r="CAB94" s="11"/>
      <c r="CAC94" s="11"/>
      <c r="CAD94" s="11"/>
      <c r="CAE94" s="11"/>
      <c r="CAF94" s="11"/>
      <c r="CAG94" s="11"/>
      <c r="CAH94" s="11"/>
      <c r="CAI94" s="11"/>
      <c r="CAJ94" s="11"/>
      <c r="CAK94" s="11"/>
      <c r="CAL94" s="11"/>
      <c r="CAM94" s="11"/>
      <c r="CAN94" s="11"/>
      <c r="CAO94" s="11"/>
      <c r="CAP94" s="11"/>
      <c r="CAQ94" s="11"/>
      <c r="CAR94" s="11"/>
      <c r="CAS94" s="11"/>
      <c r="CAT94" s="11"/>
      <c r="CAU94" s="11"/>
      <c r="CAV94" s="11"/>
      <c r="CAW94" s="11"/>
      <c r="CAX94" s="11"/>
      <c r="CAY94" s="11"/>
      <c r="CAZ94" s="11"/>
      <c r="CBA94" s="11"/>
      <c r="CBB94" s="11"/>
      <c r="CBC94" s="11"/>
      <c r="CBD94" s="11"/>
      <c r="CBE94" s="11"/>
      <c r="CBF94" s="11"/>
      <c r="CBG94" s="11"/>
      <c r="CBH94" s="11"/>
      <c r="CBI94" s="11"/>
      <c r="CBJ94" s="11"/>
      <c r="CBK94" s="11"/>
      <c r="CBL94" s="11"/>
      <c r="CBM94" s="11"/>
      <c r="CBN94" s="11"/>
      <c r="CBO94" s="11"/>
      <c r="CBP94" s="11"/>
      <c r="CBQ94" s="11"/>
      <c r="CBR94" s="11"/>
      <c r="CBS94" s="11"/>
      <c r="CBT94" s="11"/>
      <c r="CBU94" s="11"/>
      <c r="CBV94" s="11"/>
      <c r="CBW94" s="11"/>
      <c r="CBX94" s="11"/>
      <c r="CBY94" s="11"/>
      <c r="CBZ94" s="11"/>
      <c r="CCA94" s="11"/>
      <c r="CCB94" s="11"/>
      <c r="CCC94" s="11"/>
      <c r="CCD94" s="11"/>
      <c r="CCE94" s="11"/>
      <c r="CCF94" s="11"/>
      <c r="CCG94" s="11"/>
      <c r="CCH94" s="11"/>
      <c r="CCI94" s="11"/>
      <c r="CCJ94" s="11"/>
      <c r="CCK94" s="11"/>
      <c r="CCL94" s="11"/>
      <c r="CCM94" s="11"/>
      <c r="CCN94" s="11"/>
      <c r="CCO94" s="11"/>
      <c r="CCP94" s="11"/>
      <c r="CCQ94" s="11"/>
      <c r="CCR94" s="11"/>
      <c r="CCS94" s="11"/>
      <c r="CCT94" s="11"/>
      <c r="CCU94" s="11"/>
      <c r="CCV94" s="11"/>
      <c r="CCW94" s="11"/>
      <c r="CCX94" s="11"/>
      <c r="CCY94" s="11"/>
      <c r="CCZ94" s="11"/>
      <c r="CDA94" s="11"/>
      <c r="CDB94" s="11"/>
      <c r="CDC94" s="11"/>
      <c r="CDD94" s="11"/>
      <c r="CDE94" s="11"/>
      <c r="CDF94" s="11"/>
      <c r="CDG94" s="11"/>
      <c r="CDH94" s="11"/>
      <c r="CDI94" s="11"/>
      <c r="CDJ94" s="11"/>
      <c r="CDK94" s="11"/>
      <c r="CDL94" s="11"/>
      <c r="CDM94" s="11"/>
      <c r="CDN94" s="11"/>
      <c r="CDO94" s="11"/>
      <c r="CDP94" s="11"/>
      <c r="CDQ94" s="11"/>
      <c r="CDR94" s="11"/>
      <c r="CDS94" s="11"/>
      <c r="CDT94" s="11"/>
      <c r="CDU94" s="11"/>
      <c r="CDV94" s="11"/>
      <c r="CDW94" s="11"/>
      <c r="CDX94" s="11"/>
      <c r="CDY94" s="11"/>
      <c r="CDZ94" s="11"/>
      <c r="CEA94" s="11"/>
      <c r="CEB94" s="11"/>
      <c r="CEC94" s="11"/>
      <c r="CED94" s="11"/>
      <c r="CEE94" s="11"/>
      <c r="CEF94" s="11"/>
      <c r="CEG94" s="11"/>
      <c r="CEH94" s="11"/>
      <c r="CEI94" s="11"/>
      <c r="CEJ94" s="11"/>
      <c r="CEK94" s="11"/>
      <c r="CEL94" s="11"/>
      <c r="CEM94" s="11"/>
      <c r="CEN94" s="11"/>
      <c r="CEO94" s="11"/>
      <c r="CEP94" s="11"/>
      <c r="CEQ94" s="11"/>
      <c r="CER94" s="11"/>
      <c r="CES94" s="11"/>
      <c r="CET94" s="11"/>
      <c r="CEU94" s="11"/>
      <c r="CEV94" s="11"/>
      <c r="CEW94" s="11"/>
      <c r="CEX94" s="11"/>
      <c r="CEY94" s="11"/>
      <c r="CEZ94" s="11"/>
      <c r="CFA94" s="11"/>
      <c r="CFB94" s="11"/>
      <c r="CFC94" s="11"/>
      <c r="CFD94" s="11"/>
      <c r="CFE94" s="11"/>
      <c r="CFF94" s="11"/>
      <c r="CFG94" s="11"/>
      <c r="CFH94" s="11"/>
      <c r="CFI94" s="11"/>
      <c r="CFJ94" s="11"/>
      <c r="CFK94" s="11"/>
      <c r="CFL94" s="11"/>
      <c r="CFM94" s="11"/>
      <c r="CFN94" s="11"/>
      <c r="CFO94" s="11"/>
      <c r="CFP94" s="11"/>
      <c r="CFQ94" s="11"/>
      <c r="CFR94" s="11"/>
      <c r="CFS94" s="11"/>
      <c r="CFT94" s="11"/>
      <c r="CFU94" s="11"/>
      <c r="CFV94" s="11"/>
      <c r="CFW94" s="11"/>
      <c r="CFX94" s="11"/>
      <c r="CFY94" s="11"/>
      <c r="CFZ94" s="11"/>
      <c r="CGA94" s="11"/>
      <c r="CGB94" s="11"/>
      <c r="CGC94" s="11"/>
      <c r="CGD94" s="11"/>
      <c r="CGE94" s="11"/>
      <c r="CGF94" s="11"/>
      <c r="CGG94" s="11"/>
      <c r="CGH94" s="11"/>
      <c r="CGI94" s="11"/>
      <c r="CGJ94" s="11"/>
      <c r="CGK94" s="11"/>
      <c r="CGL94" s="11"/>
      <c r="CGM94" s="11"/>
      <c r="CGN94" s="11"/>
      <c r="CGO94" s="11"/>
      <c r="CGP94" s="11"/>
      <c r="CGQ94" s="11"/>
      <c r="CGR94" s="11"/>
      <c r="CGS94" s="11"/>
      <c r="CGT94" s="11"/>
      <c r="CGU94" s="11"/>
      <c r="CGV94" s="11"/>
      <c r="CGW94" s="11"/>
      <c r="CGX94" s="11"/>
      <c r="CGY94" s="11"/>
      <c r="CGZ94" s="11"/>
      <c r="CHA94" s="11"/>
      <c r="CHB94" s="11"/>
      <c r="CHC94" s="11"/>
      <c r="CHD94" s="11"/>
      <c r="CHE94" s="11"/>
      <c r="CHF94" s="11"/>
      <c r="CHG94" s="11"/>
      <c r="CHH94" s="11"/>
      <c r="CHI94" s="11"/>
      <c r="CHJ94" s="11"/>
      <c r="CHK94" s="11"/>
      <c r="CHL94" s="11"/>
      <c r="CHM94" s="11"/>
      <c r="CHN94" s="11"/>
      <c r="CHO94" s="11"/>
      <c r="CHP94" s="11"/>
      <c r="CHQ94" s="11"/>
      <c r="CHR94" s="11"/>
      <c r="CHS94" s="11"/>
      <c r="CHT94" s="11"/>
      <c r="CHU94" s="11"/>
      <c r="CHV94" s="11"/>
      <c r="CHW94" s="11"/>
      <c r="CHX94" s="11"/>
      <c r="CHY94" s="11"/>
      <c r="CHZ94" s="11"/>
      <c r="CIA94" s="11"/>
      <c r="CIB94" s="11"/>
      <c r="CIC94" s="11"/>
      <c r="CID94" s="11"/>
      <c r="CIE94" s="11"/>
      <c r="CIF94" s="11"/>
      <c r="CIG94" s="11"/>
      <c r="CIH94" s="11"/>
      <c r="CII94" s="11"/>
      <c r="CIJ94" s="11"/>
      <c r="CIK94" s="11"/>
      <c r="CIL94" s="11"/>
      <c r="CIM94" s="11"/>
      <c r="CIN94" s="11"/>
      <c r="CIO94" s="11"/>
      <c r="CIP94" s="11"/>
      <c r="CIQ94" s="11"/>
      <c r="CIR94" s="11"/>
      <c r="CIS94" s="11"/>
      <c r="CIT94" s="11"/>
      <c r="CIU94" s="11"/>
      <c r="CIV94" s="11"/>
      <c r="CIW94" s="11"/>
      <c r="CIX94" s="11"/>
      <c r="CIY94" s="11"/>
      <c r="CIZ94" s="11"/>
      <c r="CJA94" s="11"/>
      <c r="CJB94" s="11"/>
      <c r="CJC94" s="11"/>
      <c r="CJD94" s="11"/>
      <c r="CJE94" s="11"/>
      <c r="CJF94" s="11"/>
      <c r="CJG94" s="11"/>
      <c r="CJH94" s="11"/>
      <c r="CJI94" s="11"/>
      <c r="CJJ94" s="11"/>
      <c r="CJK94" s="11"/>
      <c r="CJL94" s="11"/>
      <c r="CJM94" s="11"/>
      <c r="CJN94" s="11"/>
      <c r="CJO94" s="11"/>
      <c r="CJP94" s="11"/>
      <c r="CJQ94" s="11"/>
      <c r="CJR94" s="11"/>
      <c r="CJS94" s="11"/>
      <c r="CJT94" s="11"/>
      <c r="CJU94" s="11"/>
      <c r="CJV94" s="11"/>
      <c r="CJW94" s="11"/>
      <c r="CJX94" s="11"/>
      <c r="CJY94" s="11"/>
      <c r="CJZ94" s="11"/>
      <c r="CKA94" s="11"/>
      <c r="CKB94" s="11"/>
      <c r="CKC94" s="11"/>
      <c r="CKD94" s="11"/>
      <c r="CKE94" s="11"/>
      <c r="CKF94" s="11"/>
      <c r="CKG94" s="11"/>
      <c r="CKH94" s="11"/>
      <c r="CKI94" s="11"/>
      <c r="CKJ94" s="11"/>
      <c r="CKK94" s="11"/>
      <c r="CKL94" s="11"/>
      <c r="CKM94" s="11"/>
      <c r="CKN94" s="11"/>
      <c r="CKO94" s="11"/>
      <c r="CKP94" s="11"/>
      <c r="CKQ94" s="11"/>
      <c r="CKR94" s="11"/>
      <c r="CKS94" s="11"/>
      <c r="CKT94" s="11"/>
      <c r="CKU94" s="11"/>
      <c r="CKV94" s="11"/>
      <c r="CKW94" s="11"/>
      <c r="CKX94" s="11"/>
      <c r="CKY94" s="11"/>
      <c r="CKZ94" s="11"/>
      <c r="CLA94" s="11"/>
      <c r="CLB94" s="11"/>
      <c r="CLC94" s="11"/>
      <c r="CLD94" s="11"/>
      <c r="CLE94" s="11"/>
      <c r="CLF94" s="11"/>
      <c r="CLG94" s="11"/>
      <c r="CLH94" s="11"/>
      <c r="CLI94" s="11"/>
      <c r="CLJ94" s="11"/>
      <c r="CLK94" s="11"/>
      <c r="CLL94" s="11"/>
      <c r="CLM94" s="11"/>
      <c r="CLN94" s="11"/>
      <c r="CLO94" s="11"/>
      <c r="CLP94" s="11"/>
      <c r="CLQ94" s="11"/>
      <c r="CLR94" s="11"/>
      <c r="CLS94" s="11"/>
      <c r="CLT94" s="11"/>
      <c r="CLU94" s="11"/>
      <c r="CLV94" s="11"/>
      <c r="CLW94" s="11"/>
      <c r="CLX94" s="11"/>
      <c r="CLY94" s="11"/>
      <c r="CLZ94" s="11"/>
      <c r="CMA94" s="11"/>
      <c r="CMB94" s="11"/>
      <c r="CMC94" s="11"/>
      <c r="CMD94" s="11"/>
      <c r="CME94" s="11"/>
      <c r="CMF94" s="11"/>
      <c r="CMG94" s="11"/>
      <c r="CMH94" s="11"/>
      <c r="CMI94" s="11"/>
      <c r="CMJ94" s="11"/>
      <c r="CMK94" s="11"/>
      <c r="CML94" s="11"/>
      <c r="CMM94" s="11"/>
      <c r="CMN94" s="11"/>
      <c r="CMO94" s="11"/>
      <c r="CMP94" s="11"/>
      <c r="CMQ94" s="11"/>
      <c r="CMR94" s="11"/>
      <c r="CMS94" s="11"/>
      <c r="CMT94" s="11"/>
      <c r="CMU94" s="11"/>
      <c r="CMV94" s="11"/>
      <c r="CMW94" s="11"/>
      <c r="CMX94" s="11"/>
      <c r="CMY94" s="11"/>
      <c r="CMZ94" s="11"/>
      <c r="CNA94" s="11"/>
      <c r="CNB94" s="11"/>
      <c r="CNC94" s="11"/>
      <c r="CND94" s="11"/>
      <c r="CNE94" s="11"/>
      <c r="CNF94" s="11"/>
      <c r="CNG94" s="11"/>
      <c r="CNH94" s="11"/>
      <c r="CNI94" s="11"/>
      <c r="CNJ94" s="11"/>
      <c r="CNK94" s="11"/>
      <c r="CNL94" s="11"/>
      <c r="CNM94" s="11"/>
      <c r="CNN94" s="11"/>
      <c r="CNO94" s="11"/>
      <c r="CNP94" s="11"/>
      <c r="CNQ94" s="11"/>
      <c r="CNR94" s="11"/>
      <c r="CNS94" s="11"/>
      <c r="CNT94" s="11"/>
      <c r="CNU94" s="11"/>
      <c r="CNV94" s="11"/>
      <c r="CNW94" s="11"/>
      <c r="CNX94" s="11"/>
      <c r="CNY94" s="11"/>
      <c r="CNZ94" s="11"/>
      <c r="COA94" s="11"/>
      <c r="COB94" s="11"/>
      <c r="COC94" s="11"/>
      <c r="COD94" s="11"/>
      <c r="COE94" s="11"/>
      <c r="COF94" s="11"/>
      <c r="COG94" s="11"/>
      <c r="COH94" s="11"/>
      <c r="COI94" s="11"/>
      <c r="COJ94" s="11"/>
      <c r="COK94" s="11"/>
      <c r="COL94" s="11"/>
      <c r="COM94" s="11"/>
      <c r="CON94" s="11"/>
      <c r="COO94" s="11"/>
      <c r="COP94" s="11"/>
      <c r="COQ94" s="11"/>
      <c r="COR94" s="11"/>
      <c r="COS94" s="11"/>
      <c r="COT94" s="11"/>
      <c r="COU94" s="11"/>
      <c r="COV94" s="11"/>
      <c r="COW94" s="11"/>
      <c r="COX94" s="11"/>
      <c r="COY94" s="11"/>
      <c r="COZ94" s="11"/>
      <c r="CPA94" s="11"/>
      <c r="CPB94" s="11"/>
      <c r="CPC94" s="11"/>
      <c r="CPD94" s="11"/>
      <c r="CPE94" s="11"/>
      <c r="CPF94" s="11"/>
      <c r="CPG94" s="11"/>
      <c r="CPH94" s="11"/>
      <c r="CPI94" s="11"/>
      <c r="CPJ94" s="11"/>
      <c r="CPK94" s="11"/>
      <c r="CPL94" s="11"/>
      <c r="CPM94" s="11"/>
      <c r="CPN94" s="11"/>
      <c r="CPO94" s="11"/>
      <c r="CPP94" s="11"/>
      <c r="CPQ94" s="11"/>
      <c r="CPR94" s="11"/>
      <c r="CPS94" s="11"/>
      <c r="CPT94" s="11"/>
      <c r="CPU94" s="11"/>
      <c r="CPV94" s="11"/>
      <c r="CPW94" s="11"/>
      <c r="CPX94" s="11"/>
      <c r="CPY94" s="11"/>
      <c r="CPZ94" s="11"/>
      <c r="CQA94" s="11"/>
      <c r="CQB94" s="11"/>
      <c r="CQC94" s="11"/>
      <c r="CQD94" s="11"/>
      <c r="CQE94" s="11"/>
      <c r="CQF94" s="11"/>
      <c r="CQG94" s="11"/>
      <c r="CQH94" s="11"/>
      <c r="CQI94" s="11"/>
      <c r="CQJ94" s="11"/>
      <c r="CQK94" s="11"/>
      <c r="CQL94" s="11"/>
      <c r="CQM94" s="11"/>
      <c r="CQN94" s="11"/>
      <c r="CQO94" s="11"/>
      <c r="CQP94" s="11"/>
      <c r="CQQ94" s="11"/>
      <c r="CQR94" s="11"/>
      <c r="CQS94" s="11"/>
      <c r="CQT94" s="11"/>
      <c r="CQU94" s="11"/>
      <c r="CQV94" s="11"/>
      <c r="CQW94" s="11"/>
      <c r="CQX94" s="11"/>
      <c r="CQY94" s="11"/>
      <c r="CQZ94" s="11"/>
      <c r="CRA94" s="11"/>
      <c r="CRB94" s="11"/>
      <c r="CRC94" s="11"/>
      <c r="CRD94" s="11"/>
      <c r="CRE94" s="11"/>
      <c r="CRF94" s="11"/>
      <c r="CRG94" s="11"/>
      <c r="CRH94" s="11"/>
      <c r="CRI94" s="11"/>
      <c r="CRJ94" s="11"/>
      <c r="CRK94" s="11"/>
      <c r="CRL94" s="11"/>
      <c r="CRM94" s="11"/>
      <c r="CRN94" s="11"/>
      <c r="CRO94" s="11"/>
      <c r="CRP94" s="11"/>
      <c r="CRQ94" s="11"/>
      <c r="CRR94" s="11"/>
      <c r="CRS94" s="11"/>
      <c r="CRT94" s="11"/>
      <c r="CRU94" s="11"/>
      <c r="CRV94" s="11"/>
      <c r="CRW94" s="11"/>
      <c r="CRX94" s="11"/>
      <c r="CRY94" s="11"/>
      <c r="CRZ94" s="11"/>
      <c r="CSA94" s="11"/>
      <c r="CSB94" s="11"/>
      <c r="CSC94" s="11"/>
      <c r="CSD94" s="11"/>
      <c r="CSE94" s="11"/>
      <c r="CSF94" s="11"/>
      <c r="CSG94" s="11"/>
      <c r="CSH94" s="11"/>
      <c r="CSI94" s="11"/>
      <c r="CSJ94" s="11"/>
      <c r="CSK94" s="11"/>
      <c r="CSL94" s="11"/>
      <c r="CSM94" s="11"/>
      <c r="CSN94" s="11"/>
      <c r="CSO94" s="11"/>
      <c r="CSP94" s="11"/>
      <c r="CSQ94" s="11"/>
      <c r="CSR94" s="11"/>
      <c r="CSS94" s="11"/>
      <c r="CST94" s="11"/>
      <c r="CSU94" s="11"/>
      <c r="CSV94" s="11"/>
      <c r="CSW94" s="11"/>
      <c r="CSX94" s="11"/>
      <c r="CSY94" s="11"/>
      <c r="CSZ94" s="11"/>
      <c r="CTA94" s="11"/>
      <c r="CTB94" s="11"/>
      <c r="CTC94" s="11"/>
      <c r="CTD94" s="11"/>
      <c r="CTE94" s="11"/>
      <c r="CTF94" s="11"/>
      <c r="CTG94" s="11"/>
      <c r="CTH94" s="11"/>
      <c r="CTI94" s="11"/>
      <c r="CTJ94" s="11"/>
      <c r="CTK94" s="11"/>
      <c r="CTL94" s="11"/>
      <c r="CTM94" s="11"/>
      <c r="CTN94" s="11"/>
      <c r="CTO94" s="11"/>
      <c r="CTP94" s="11"/>
      <c r="CTQ94" s="11"/>
      <c r="CTR94" s="11"/>
      <c r="CTS94" s="11"/>
      <c r="CTT94" s="11"/>
      <c r="CTU94" s="11"/>
      <c r="CTV94" s="11"/>
      <c r="CTW94" s="11"/>
      <c r="CTX94" s="11"/>
      <c r="CTY94" s="11"/>
      <c r="CTZ94" s="11"/>
      <c r="CUA94" s="11"/>
      <c r="CUB94" s="11"/>
      <c r="CUC94" s="11"/>
      <c r="CUD94" s="11"/>
      <c r="CUE94" s="11"/>
      <c r="CUF94" s="11"/>
      <c r="CUG94" s="11"/>
      <c r="CUH94" s="11"/>
      <c r="CUI94" s="11"/>
      <c r="CUJ94" s="11"/>
      <c r="CUK94" s="11"/>
      <c r="CUL94" s="11"/>
      <c r="CUM94" s="11"/>
      <c r="CUN94" s="11"/>
      <c r="CUO94" s="11"/>
      <c r="CUP94" s="11"/>
      <c r="CUQ94" s="11"/>
      <c r="CUR94" s="11"/>
      <c r="CUS94" s="11"/>
      <c r="CUT94" s="11"/>
      <c r="CUU94" s="11"/>
      <c r="CUV94" s="11"/>
      <c r="CUW94" s="11"/>
      <c r="CUX94" s="11"/>
      <c r="CUY94" s="11"/>
      <c r="CUZ94" s="11"/>
      <c r="CVA94" s="11"/>
      <c r="CVB94" s="11"/>
      <c r="CVC94" s="11"/>
      <c r="CVD94" s="11"/>
      <c r="CVE94" s="11"/>
      <c r="CVF94" s="11"/>
      <c r="CVG94" s="11"/>
      <c r="CVH94" s="11"/>
      <c r="CVI94" s="11"/>
      <c r="CVJ94" s="11"/>
      <c r="CVK94" s="11"/>
      <c r="CVL94" s="11"/>
      <c r="CVM94" s="11"/>
      <c r="CVN94" s="11"/>
      <c r="CVO94" s="11"/>
      <c r="CVP94" s="11"/>
      <c r="CVQ94" s="11"/>
      <c r="CVR94" s="11"/>
      <c r="CVS94" s="11"/>
      <c r="CVT94" s="11"/>
      <c r="CVU94" s="11"/>
      <c r="CVV94" s="11"/>
      <c r="CVW94" s="11"/>
      <c r="CVX94" s="11"/>
      <c r="CVY94" s="11"/>
      <c r="CVZ94" s="11"/>
      <c r="CWA94" s="11"/>
      <c r="CWB94" s="11"/>
      <c r="CWC94" s="11"/>
      <c r="CWD94" s="11"/>
      <c r="CWE94" s="11"/>
      <c r="CWF94" s="11"/>
      <c r="CWG94" s="11"/>
      <c r="CWH94" s="11"/>
      <c r="CWI94" s="11"/>
      <c r="CWJ94" s="11"/>
      <c r="CWK94" s="11"/>
      <c r="CWL94" s="11"/>
      <c r="CWM94" s="11"/>
      <c r="CWN94" s="11"/>
      <c r="CWO94" s="11"/>
      <c r="CWP94" s="11"/>
      <c r="CWQ94" s="11"/>
      <c r="CWR94" s="11"/>
      <c r="CWS94" s="11"/>
      <c r="CWT94" s="11"/>
      <c r="CWU94" s="11"/>
      <c r="CWV94" s="11"/>
      <c r="CWW94" s="11"/>
      <c r="CWX94" s="11"/>
      <c r="CWY94" s="11"/>
      <c r="CWZ94" s="11"/>
      <c r="CXA94" s="11"/>
      <c r="CXB94" s="11"/>
      <c r="CXC94" s="11"/>
      <c r="CXD94" s="11"/>
      <c r="CXE94" s="11"/>
      <c r="CXF94" s="11"/>
      <c r="CXG94" s="11"/>
      <c r="CXH94" s="11"/>
      <c r="CXI94" s="11"/>
      <c r="CXJ94" s="11"/>
      <c r="CXK94" s="11"/>
      <c r="CXL94" s="11"/>
      <c r="CXM94" s="11"/>
      <c r="CXN94" s="11"/>
      <c r="CXO94" s="11"/>
      <c r="CXP94" s="11"/>
      <c r="CXQ94" s="11"/>
      <c r="CXR94" s="11"/>
      <c r="CXS94" s="11"/>
      <c r="CXT94" s="11"/>
      <c r="CXU94" s="11"/>
      <c r="CXV94" s="11"/>
      <c r="CXW94" s="11"/>
      <c r="CXX94" s="11"/>
      <c r="CXY94" s="11"/>
      <c r="CXZ94" s="11"/>
      <c r="CYA94" s="11"/>
      <c r="CYB94" s="11"/>
      <c r="CYC94" s="11"/>
      <c r="CYD94" s="11"/>
      <c r="CYE94" s="11"/>
      <c r="CYF94" s="11"/>
      <c r="CYG94" s="11"/>
      <c r="CYH94" s="11"/>
      <c r="CYI94" s="11"/>
      <c r="CYJ94" s="11"/>
      <c r="CYK94" s="11"/>
      <c r="CYL94" s="11"/>
      <c r="CYM94" s="11"/>
      <c r="CYN94" s="11"/>
      <c r="CYO94" s="11"/>
      <c r="CYP94" s="11"/>
      <c r="CYQ94" s="11"/>
      <c r="CYR94" s="11"/>
      <c r="CYS94" s="11"/>
      <c r="CYT94" s="11"/>
      <c r="CYU94" s="11"/>
      <c r="CYV94" s="11"/>
      <c r="CYW94" s="11"/>
      <c r="CYX94" s="11"/>
      <c r="CYY94" s="11"/>
      <c r="CYZ94" s="11"/>
      <c r="CZA94" s="11"/>
      <c r="CZB94" s="11"/>
      <c r="CZC94" s="11"/>
      <c r="CZD94" s="11"/>
      <c r="CZE94" s="11"/>
      <c r="CZF94" s="11"/>
      <c r="CZG94" s="11"/>
      <c r="CZH94" s="11"/>
      <c r="CZI94" s="11"/>
      <c r="CZJ94" s="11"/>
      <c r="CZK94" s="11"/>
      <c r="CZL94" s="11"/>
      <c r="CZM94" s="11"/>
      <c r="CZN94" s="11"/>
      <c r="CZO94" s="11"/>
      <c r="CZP94" s="11"/>
      <c r="CZQ94" s="11"/>
      <c r="CZR94" s="11"/>
      <c r="CZS94" s="11"/>
      <c r="CZT94" s="11"/>
      <c r="CZU94" s="11"/>
      <c r="CZV94" s="11"/>
      <c r="CZW94" s="11"/>
      <c r="CZX94" s="11"/>
      <c r="CZY94" s="11"/>
      <c r="CZZ94" s="11"/>
      <c r="DAA94" s="11"/>
      <c r="DAB94" s="11"/>
      <c r="DAC94" s="11"/>
      <c r="DAD94" s="11"/>
      <c r="DAE94" s="11"/>
      <c r="DAF94" s="11"/>
      <c r="DAG94" s="11"/>
      <c r="DAH94" s="11"/>
      <c r="DAI94" s="11"/>
      <c r="DAJ94" s="11"/>
      <c r="DAK94" s="11"/>
      <c r="DAL94" s="11"/>
      <c r="DAM94" s="11"/>
      <c r="DAN94" s="11"/>
      <c r="DAO94" s="11"/>
      <c r="DAP94" s="11"/>
      <c r="DAQ94" s="11"/>
      <c r="DAR94" s="11"/>
      <c r="DAS94" s="11"/>
      <c r="DAT94" s="11"/>
      <c r="DAU94" s="11"/>
      <c r="DAV94" s="11"/>
      <c r="DAW94" s="11"/>
      <c r="DAX94" s="11"/>
      <c r="DAY94" s="11"/>
      <c r="DAZ94" s="11"/>
      <c r="DBA94" s="11"/>
      <c r="DBB94" s="11"/>
      <c r="DBC94" s="11"/>
      <c r="DBD94" s="11"/>
      <c r="DBE94" s="11"/>
      <c r="DBF94" s="11"/>
      <c r="DBG94" s="11"/>
      <c r="DBH94" s="11"/>
      <c r="DBI94" s="11"/>
      <c r="DBJ94" s="11"/>
      <c r="DBK94" s="11"/>
      <c r="DBL94" s="11"/>
      <c r="DBM94" s="11"/>
      <c r="DBN94" s="11"/>
      <c r="DBO94" s="11"/>
      <c r="DBP94" s="11"/>
      <c r="DBQ94" s="11"/>
      <c r="DBR94" s="11"/>
      <c r="DBS94" s="11"/>
      <c r="DBT94" s="11"/>
      <c r="DBU94" s="11"/>
      <c r="DBV94" s="11"/>
      <c r="DBW94" s="11"/>
      <c r="DBX94" s="11"/>
      <c r="DBY94" s="11"/>
      <c r="DBZ94" s="11"/>
      <c r="DCA94" s="11"/>
      <c r="DCB94" s="11"/>
      <c r="DCC94" s="11"/>
      <c r="DCD94" s="11"/>
      <c r="DCE94" s="11"/>
      <c r="DCF94" s="11"/>
      <c r="DCG94" s="11"/>
      <c r="DCH94" s="11"/>
      <c r="DCI94" s="11"/>
      <c r="DCJ94" s="11"/>
      <c r="DCK94" s="11"/>
      <c r="DCL94" s="11"/>
      <c r="DCM94" s="11"/>
      <c r="DCN94" s="11"/>
      <c r="DCO94" s="11"/>
      <c r="DCP94" s="11"/>
      <c r="DCQ94" s="11"/>
      <c r="DCR94" s="11"/>
      <c r="DCS94" s="11"/>
      <c r="DCT94" s="11"/>
      <c r="DCU94" s="11"/>
      <c r="DCV94" s="11"/>
      <c r="DCW94" s="11"/>
      <c r="DCX94" s="11"/>
      <c r="DCY94" s="11"/>
      <c r="DCZ94" s="11"/>
      <c r="DDA94" s="11"/>
      <c r="DDB94" s="11"/>
      <c r="DDC94" s="11"/>
      <c r="DDD94" s="11"/>
      <c r="DDE94" s="11"/>
      <c r="DDF94" s="11"/>
      <c r="DDG94" s="11"/>
      <c r="DDH94" s="11"/>
      <c r="DDI94" s="11"/>
      <c r="DDJ94" s="11"/>
      <c r="DDK94" s="11"/>
      <c r="DDL94" s="11"/>
      <c r="DDM94" s="11"/>
      <c r="DDN94" s="11"/>
      <c r="DDO94" s="11"/>
      <c r="DDP94" s="11"/>
      <c r="DDQ94" s="11"/>
      <c r="DDR94" s="11"/>
      <c r="DDS94" s="11"/>
      <c r="DDT94" s="11"/>
      <c r="DDU94" s="11"/>
      <c r="DDV94" s="11"/>
      <c r="DDW94" s="11"/>
      <c r="DDX94" s="11"/>
      <c r="DDY94" s="11"/>
      <c r="DDZ94" s="11"/>
      <c r="DEA94" s="11"/>
      <c r="DEB94" s="11"/>
      <c r="DEC94" s="11"/>
      <c r="DED94" s="11"/>
      <c r="DEE94" s="11"/>
      <c r="DEF94" s="11"/>
      <c r="DEG94" s="11"/>
      <c r="DEH94" s="11"/>
      <c r="DEI94" s="11"/>
      <c r="DEJ94" s="11"/>
      <c r="DEK94" s="11"/>
      <c r="DEL94" s="11"/>
      <c r="DEM94" s="11"/>
      <c r="DEN94" s="11"/>
      <c r="DEO94" s="11"/>
      <c r="DEP94" s="11"/>
      <c r="DEQ94" s="11"/>
      <c r="DER94" s="11"/>
      <c r="DES94" s="11"/>
      <c r="DET94" s="11"/>
      <c r="DEU94" s="11"/>
      <c r="DEV94" s="11"/>
      <c r="DEW94" s="11"/>
      <c r="DEX94" s="11"/>
      <c r="DEY94" s="11"/>
      <c r="DEZ94" s="11"/>
      <c r="DFA94" s="11"/>
      <c r="DFB94" s="11"/>
      <c r="DFC94" s="11"/>
      <c r="DFD94" s="11"/>
      <c r="DFE94" s="11"/>
      <c r="DFF94" s="11"/>
      <c r="DFG94" s="11"/>
      <c r="DFH94" s="11"/>
      <c r="DFI94" s="11"/>
      <c r="DFJ94" s="11"/>
      <c r="DFK94" s="11"/>
      <c r="DFL94" s="11"/>
      <c r="DFM94" s="11"/>
      <c r="DFN94" s="11"/>
      <c r="DFO94" s="11"/>
      <c r="DFP94" s="11"/>
      <c r="DFQ94" s="11"/>
      <c r="DFR94" s="11"/>
      <c r="DFS94" s="11"/>
      <c r="DFT94" s="11"/>
      <c r="DFU94" s="11"/>
      <c r="DFV94" s="11"/>
      <c r="DFW94" s="11"/>
      <c r="DFX94" s="11"/>
      <c r="DFY94" s="11"/>
      <c r="DFZ94" s="11"/>
      <c r="DGA94" s="11"/>
      <c r="DGB94" s="11"/>
      <c r="DGC94" s="11"/>
      <c r="DGD94" s="11"/>
      <c r="DGE94" s="11"/>
      <c r="DGF94" s="11"/>
      <c r="DGG94" s="11"/>
      <c r="DGH94" s="11"/>
      <c r="DGI94" s="11"/>
      <c r="DGJ94" s="11"/>
      <c r="DGK94" s="11"/>
      <c r="DGL94" s="11"/>
      <c r="DGM94" s="11"/>
      <c r="DGN94" s="11"/>
      <c r="DGO94" s="11"/>
      <c r="DGP94" s="11"/>
      <c r="DGQ94" s="11"/>
      <c r="DGR94" s="11"/>
      <c r="DGS94" s="11"/>
      <c r="DGT94" s="11"/>
      <c r="DGU94" s="11"/>
      <c r="DGV94" s="11"/>
      <c r="DGW94" s="11"/>
      <c r="DGX94" s="11"/>
      <c r="DGY94" s="11"/>
      <c r="DGZ94" s="11"/>
      <c r="DHA94" s="11"/>
      <c r="DHB94" s="11"/>
      <c r="DHC94" s="11"/>
      <c r="DHD94" s="11"/>
      <c r="DHE94" s="11"/>
      <c r="DHF94" s="11"/>
      <c r="DHG94" s="11"/>
      <c r="DHH94" s="11"/>
      <c r="DHI94" s="11"/>
      <c r="DHJ94" s="11"/>
      <c r="DHK94" s="11"/>
      <c r="DHL94" s="11"/>
      <c r="DHM94" s="11"/>
      <c r="DHN94" s="11"/>
      <c r="DHO94" s="11"/>
      <c r="DHP94" s="11"/>
      <c r="DHQ94" s="11"/>
      <c r="DHR94" s="11"/>
      <c r="DHS94" s="11"/>
      <c r="DHT94" s="11"/>
      <c r="DHU94" s="11"/>
      <c r="DHV94" s="11"/>
      <c r="DHW94" s="11"/>
      <c r="DHX94" s="11"/>
      <c r="DHY94" s="11"/>
      <c r="DHZ94" s="11"/>
      <c r="DIA94" s="11"/>
      <c r="DIB94" s="11"/>
      <c r="DIC94" s="11"/>
      <c r="DID94" s="11"/>
      <c r="DIE94" s="11"/>
      <c r="DIF94" s="11"/>
      <c r="DIG94" s="11"/>
      <c r="DIH94" s="11"/>
      <c r="DII94" s="11"/>
      <c r="DIJ94" s="11"/>
      <c r="DIK94" s="11"/>
      <c r="DIL94" s="11"/>
      <c r="DIM94" s="11"/>
      <c r="DIN94" s="11"/>
      <c r="DIO94" s="11"/>
      <c r="DIP94" s="11"/>
      <c r="DIQ94" s="11"/>
      <c r="DIR94" s="11"/>
      <c r="DIS94" s="11"/>
      <c r="DIT94" s="11"/>
      <c r="DIU94" s="11"/>
      <c r="DIV94" s="11"/>
      <c r="DIW94" s="11"/>
      <c r="DIX94" s="11"/>
      <c r="DIY94" s="11"/>
      <c r="DIZ94" s="11"/>
      <c r="DJA94" s="11"/>
      <c r="DJB94" s="11"/>
      <c r="DJC94" s="11"/>
      <c r="DJD94" s="11"/>
      <c r="DJE94" s="11"/>
      <c r="DJF94" s="11"/>
      <c r="DJG94" s="11"/>
      <c r="DJH94" s="11"/>
      <c r="DJI94" s="11"/>
      <c r="DJJ94" s="11"/>
      <c r="DJK94" s="11"/>
      <c r="DJL94" s="11"/>
      <c r="DJM94" s="11"/>
      <c r="DJN94" s="11"/>
      <c r="DJO94" s="11"/>
      <c r="DJP94" s="11"/>
      <c r="DJQ94" s="11"/>
      <c r="DJR94" s="11"/>
      <c r="DJS94" s="11"/>
      <c r="DJT94" s="11"/>
      <c r="DJU94" s="11"/>
      <c r="DJV94" s="11"/>
      <c r="DJW94" s="11"/>
      <c r="DJX94" s="11"/>
      <c r="DJY94" s="11"/>
      <c r="DJZ94" s="11"/>
      <c r="DKA94" s="11"/>
      <c r="DKB94" s="11"/>
      <c r="DKC94" s="11"/>
      <c r="DKD94" s="11"/>
      <c r="DKE94" s="11"/>
      <c r="DKF94" s="11"/>
      <c r="DKG94" s="11"/>
      <c r="DKH94" s="11"/>
      <c r="DKI94" s="11"/>
      <c r="DKJ94" s="11"/>
      <c r="DKK94" s="11"/>
      <c r="DKL94" s="11"/>
      <c r="DKM94" s="11"/>
      <c r="DKN94" s="11"/>
      <c r="DKO94" s="11"/>
      <c r="DKP94" s="11"/>
      <c r="DKQ94" s="11"/>
      <c r="DKR94" s="11"/>
      <c r="DKS94" s="11"/>
      <c r="DKT94" s="11"/>
      <c r="DKU94" s="11"/>
      <c r="DKV94" s="11"/>
      <c r="DKW94" s="11"/>
      <c r="DKX94" s="11"/>
      <c r="DKY94" s="11"/>
      <c r="DKZ94" s="11"/>
      <c r="DLA94" s="11"/>
      <c r="DLB94" s="11"/>
      <c r="DLC94" s="11"/>
      <c r="DLD94" s="11"/>
      <c r="DLE94" s="11"/>
      <c r="DLF94" s="11"/>
      <c r="DLG94" s="11"/>
      <c r="DLH94" s="11"/>
      <c r="DLI94" s="11"/>
      <c r="DLJ94" s="11"/>
      <c r="DLK94" s="11"/>
      <c r="DLL94" s="11"/>
      <c r="DLM94" s="11"/>
      <c r="DLN94" s="11"/>
      <c r="DLO94" s="11"/>
      <c r="DLP94" s="11"/>
      <c r="DLQ94" s="11"/>
      <c r="DLR94" s="11"/>
      <c r="DLS94" s="11"/>
      <c r="DLT94" s="11"/>
      <c r="DLU94" s="11"/>
      <c r="DLV94" s="11"/>
      <c r="DLW94" s="11"/>
      <c r="DLX94" s="11"/>
      <c r="DLY94" s="11"/>
      <c r="DLZ94" s="11"/>
      <c r="DMA94" s="11"/>
      <c r="DMB94" s="11"/>
      <c r="DMC94" s="11"/>
      <c r="DMD94" s="11"/>
      <c r="DME94" s="11"/>
      <c r="DMF94" s="11"/>
      <c r="DMG94" s="11"/>
      <c r="DMH94" s="11"/>
      <c r="DMI94" s="11"/>
      <c r="DMJ94" s="11"/>
      <c r="DMK94" s="11"/>
      <c r="DML94" s="11"/>
      <c r="DMM94" s="11"/>
      <c r="DMN94" s="11"/>
      <c r="DMO94" s="11"/>
      <c r="DMP94" s="11"/>
      <c r="DMQ94" s="11"/>
      <c r="DMR94" s="11"/>
      <c r="DMS94" s="11"/>
      <c r="DMT94" s="11"/>
      <c r="DMU94" s="11"/>
      <c r="DMV94" s="11"/>
      <c r="DMW94" s="11"/>
      <c r="DMX94" s="11"/>
      <c r="DMY94" s="11"/>
      <c r="DMZ94" s="11"/>
      <c r="DNA94" s="11"/>
      <c r="DNB94" s="11"/>
      <c r="DNC94" s="11"/>
      <c r="DND94" s="11"/>
      <c r="DNE94" s="11"/>
      <c r="DNF94" s="11"/>
      <c r="DNG94" s="11"/>
      <c r="DNH94" s="11"/>
      <c r="DNI94" s="11"/>
      <c r="DNJ94" s="11"/>
      <c r="DNK94" s="11"/>
      <c r="DNL94" s="11"/>
      <c r="DNM94" s="11"/>
      <c r="DNN94" s="11"/>
      <c r="DNO94" s="11"/>
      <c r="DNP94" s="11"/>
      <c r="DNQ94" s="11"/>
      <c r="DNR94" s="11"/>
      <c r="DNS94" s="11"/>
      <c r="DNT94" s="11"/>
      <c r="DNU94" s="11"/>
      <c r="DNV94" s="11"/>
      <c r="DNW94" s="11"/>
      <c r="DNX94" s="11"/>
      <c r="DNY94" s="11"/>
      <c r="DNZ94" s="11"/>
      <c r="DOA94" s="11"/>
      <c r="DOB94" s="11"/>
      <c r="DOC94" s="11"/>
      <c r="DOD94" s="11"/>
      <c r="DOE94" s="11"/>
      <c r="DOF94" s="11"/>
      <c r="DOG94" s="11"/>
      <c r="DOH94" s="11"/>
      <c r="DOI94" s="11"/>
      <c r="DOJ94" s="11"/>
      <c r="DOK94" s="11"/>
      <c r="DOL94" s="11"/>
      <c r="DOM94" s="11"/>
      <c r="DON94" s="11"/>
      <c r="DOO94" s="11"/>
      <c r="DOP94" s="11"/>
      <c r="DOQ94" s="11"/>
      <c r="DOR94" s="11"/>
      <c r="DOS94" s="11"/>
      <c r="DOT94" s="11"/>
      <c r="DOU94" s="11"/>
      <c r="DOV94" s="11"/>
      <c r="DOW94" s="11"/>
      <c r="DOX94" s="11"/>
      <c r="DOY94" s="11"/>
      <c r="DOZ94" s="11"/>
      <c r="DPA94" s="11"/>
      <c r="DPB94" s="11"/>
      <c r="DPC94" s="11"/>
      <c r="DPD94" s="11"/>
      <c r="DPE94" s="11"/>
      <c r="DPF94" s="11"/>
      <c r="DPG94" s="11"/>
      <c r="DPH94" s="11"/>
      <c r="DPI94" s="11"/>
      <c r="DPJ94" s="11"/>
      <c r="DPK94" s="11"/>
      <c r="DPL94" s="11"/>
      <c r="DPM94" s="11"/>
      <c r="DPN94" s="11"/>
      <c r="DPO94" s="11"/>
      <c r="DPP94" s="11"/>
      <c r="DPQ94" s="11"/>
      <c r="DPR94" s="11"/>
      <c r="DPS94" s="11"/>
      <c r="DPT94" s="11"/>
      <c r="DPU94" s="11"/>
      <c r="DPV94" s="11"/>
      <c r="DPW94" s="11"/>
      <c r="DPX94" s="11"/>
      <c r="DPY94" s="11"/>
      <c r="DPZ94" s="11"/>
      <c r="DQA94" s="11"/>
      <c r="DQB94" s="11"/>
      <c r="DQC94" s="11"/>
      <c r="DQD94" s="11"/>
      <c r="DQE94" s="11"/>
      <c r="DQF94" s="11"/>
      <c r="DQG94" s="11"/>
      <c r="DQH94" s="11"/>
      <c r="DQI94" s="11"/>
      <c r="DQJ94" s="11"/>
      <c r="DQK94" s="11"/>
      <c r="DQL94" s="11"/>
      <c r="DQM94" s="11"/>
      <c r="DQN94" s="11"/>
      <c r="DQO94" s="11"/>
      <c r="DQP94" s="11"/>
      <c r="DQQ94" s="11"/>
      <c r="DQR94" s="11"/>
      <c r="DQS94" s="11"/>
      <c r="DQT94" s="11"/>
      <c r="DQU94" s="11"/>
      <c r="DQV94" s="11"/>
      <c r="DQW94" s="11"/>
      <c r="DQX94" s="11"/>
      <c r="DQY94" s="11"/>
      <c r="DQZ94" s="11"/>
      <c r="DRA94" s="11"/>
      <c r="DRB94" s="11"/>
      <c r="DRC94" s="11"/>
      <c r="DRD94" s="11"/>
      <c r="DRE94" s="11"/>
      <c r="DRF94" s="11"/>
      <c r="DRG94" s="11"/>
      <c r="DRH94" s="11"/>
      <c r="DRI94" s="11"/>
      <c r="DRJ94" s="11"/>
      <c r="DRK94" s="11"/>
      <c r="DRL94" s="11"/>
      <c r="DRM94" s="11"/>
      <c r="DRN94" s="11"/>
      <c r="DRO94" s="11"/>
      <c r="DRP94" s="11"/>
      <c r="DRQ94" s="11"/>
      <c r="DRR94" s="11"/>
      <c r="DRS94" s="11"/>
      <c r="DRT94" s="11"/>
      <c r="DRU94" s="11"/>
      <c r="DRV94" s="11"/>
      <c r="DRW94" s="11"/>
      <c r="DRX94" s="11"/>
      <c r="DRY94" s="11"/>
      <c r="DRZ94" s="11"/>
      <c r="DSA94" s="11"/>
      <c r="DSB94" s="11"/>
      <c r="DSC94" s="11"/>
      <c r="DSD94" s="11"/>
      <c r="DSE94" s="11"/>
      <c r="DSF94" s="11"/>
      <c r="DSG94" s="11"/>
      <c r="DSH94" s="11"/>
      <c r="DSI94" s="11"/>
      <c r="DSJ94" s="11"/>
      <c r="DSK94" s="11"/>
      <c r="DSL94" s="11"/>
      <c r="DSM94" s="11"/>
      <c r="DSN94" s="11"/>
      <c r="DSO94" s="11"/>
      <c r="DSP94" s="11"/>
      <c r="DSQ94" s="11"/>
      <c r="DSR94" s="11"/>
      <c r="DSS94" s="11"/>
      <c r="DST94" s="11"/>
      <c r="DSU94" s="11"/>
      <c r="DSV94" s="11"/>
      <c r="DSW94" s="11"/>
      <c r="DSX94" s="11"/>
      <c r="DSY94" s="11"/>
      <c r="DSZ94" s="11"/>
      <c r="DTA94" s="11"/>
      <c r="DTB94" s="11"/>
      <c r="DTC94" s="11"/>
      <c r="DTD94" s="11"/>
      <c r="DTE94" s="11"/>
      <c r="DTF94" s="11"/>
      <c r="DTG94" s="11"/>
      <c r="DTH94" s="11"/>
      <c r="DTI94" s="11"/>
      <c r="DTJ94" s="11"/>
      <c r="DTK94" s="11"/>
      <c r="DTL94" s="11"/>
      <c r="DTM94" s="11"/>
      <c r="DTN94" s="11"/>
      <c r="DTO94" s="11"/>
      <c r="DTP94" s="11"/>
      <c r="DTQ94" s="11"/>
      <c r="DTR94" s="11"/>
      <c r="DTS94" s="11"/>
      <c r="DTT94" s="11"/>
      <c r="DTU94" s="11"/>
      <c r="DTV94" s="11"/>
      <c r="DTW94" s="11"/>
      <c r="DTX94" s="11"/>
      <c r="DTY94" s="11"/>
      <c r="DTZ94" s="11"/>
      <c r="DUA94" s="11"/>
      <c r="DUB94" s="11"/>
      <c r="DUC94" s="11"/>
      <c r="DUD94" s="11"/>
      <c r="DUE94" s="11"/>
      <c r="DUF94" s="11"/>
      <c r="DUG94" s="11"/>
      <c r="DUH94" s="11"/>
      <c r="DUI94" s="11"/>
      <c r="DUJ94" s="11"/>
      <c r="DUK94" s="11"/>
      <c r="DUL94" s="11"/>
      <c r="DUM94" s="11"/>
      <c r="DUN94" s="11"/>
      <c r="DUO94" s="11"/>
      <c r="DUP94" s="11"/>
      <c r="DUQ94" s="11"/>
      <c r="DUR94" s="11"/>
      <c r="DUS94" s="11"/>
      <c r="DUT94" s="11"/>
      <c r="DUU94" s="11"/>
      <c r="DUV94" s="11"/>
      <c r="DUW94" s="11"/>
      <c r="DUX94" s="11"/>
      <c r="DUY94" s="11"/>
      <c r="DUZ94" s="11"/>
      <c r="DVA94" s="11"/>
      <c r="DVB94" s="11"/>
      <c r="DVC94" s="11"/>
      <c r="DVD94" s="11"/>
      <c r="DVE94" s="11"/>
      <c r="DVF94" s="11"/>
      <c r="DVG94" s="11"/>
      <c r="DVH94" s="11"/>
      <c r="DVI94" s="11"/>
      <c r="DVJ94" s="11"/>
      <c r="DVK94" s="11"/>
      <c r="DVL94" s="11"/>
      <c r="DVM94" s="11"/>
      <c r="DVN94" s="11"/>
      <c r="DVO94" s="11"/>
      <c r="DVP94" s="11"/>
      <c r="DVQ94" s="11"/>
      <c r="DVR94" s="11"/>
      <c r="DVS94" s="11"/>
      <c r="DVT94" s="11"/>
      <c r="DVU94" s="11"/>
      <c r="DVV94" s="11"/>
      <c r="DVW94" s="11"/>
      <c r="DVX94" s="11"/>
      <c r="DVY94" s="11"/>
      <c r="DVZ94" s="11"/>
      <c r="DWA94" s="11"/>
      <c r="DWB94" s="11"/>
      <c r="DWC94" s="11"/>
      <c r="DWD94" s="11"/>
      <c r="DWE94" s="11"/>
      <c r="DWF94" s="11"/>
      <c r="DWG94" s="11"/>
      <c r="DWH94" s="11"/>
      <c r="DWI94" s="11"/>
      <c r="DWJ94" s="11"/>
      <c r="DWK94" s="11"/>
      <c r="DWL94" s="11"/>
      <c r="DWM94" s="11"/>
      <c r="DWN94" s="11"/>
      <c r="DWO94" s="11"/>
      <c r="DWP94" s="11"/>
      <c r="DWQ94" s="11"/>
      <c r="DWR94" s="11"/>
      <c r="DWS94" s="11"/>
      <c r="DWT94" s="11"/>
      <c r="DWU94" s="11"/>
      <c r="DWV94" s="11"/>
      <c r="DWW94" s="11"/>
      <c r="DWX94" s="11"/>
      <c r="DWY94" s="11"/>
      <c r="DWZ94" s="11"/>
      <c r="DXA94" s="11"/>
      <c r="DXB94" s="11"/>
      <c r="DXC94" s="11"/>
      <c r="DXD94" s="11"/>
      <c r="DXE94" s="11"/>
      <c r="DXF94" s="11"/>
      <c r="DXG94" s="11"/>
      <c r="DXH94" s="11"/>
      <c r="DXI94" s="11"/>
      <c r="DXJ94" s="11"/>
      <c r="DXK94" s="11"/>
      <c r="DXL94" s="11"/>
      <c r="DXM94" s="11"/>
      <c r="DXN94" s="11"/>
      <c r="DXO94" s="11"/>
      <c r="DXP94" s="11"/>
      <c r="DXQ94" s="11"/>
      <c r="DXR94" s="11"/>
      <c r="DXS94" s="11"/>
      <c r="DXT94" s="11"/>
      <c r="DXU94" s="11"/>
      <c r="DXV94" s="11"/>
      <c r="DXW94" s="11"/>
      <c r="DXX94" s="11"/>
      <c r="DXY94" s="11"/>
      <c r="DXZ94" s="11"/>
      <c r="DYA94" s="11"/>
      <c r="DYB94" s="11"/>
      <c r="DYC94" s="11"/>
      <c r="DYD94" s="11"/>
      <c r="DYE94" s="11"/>
      <c r="DYF94" s="11"/>
      <c r="DYG94" s="11"/>
      <c r="DYH94" s="11"/>
      <c r="DYI94" s="11"/>
      <c r="DYJ94" s="11"/>
      <c r="DYK94" s="11"/>
      <c r="DYL94" s="11"/>
      <c r="DYM94" s="11"/>
      <c r="DYN94" s="11"/>
      <c r="DYO94" s="11"/>
      <c r="DYP94" s="11"/>
      <c r="DYQ94" s="11"/>
      <c r="DYR94" s="11"/>
      <c r="DYS94" s="11"/>
      <c r="DYT94" s="11"/>
      <c r="DYU94" s="11"/>
      <c r="DYV94" s="11"/>
      <c r="DYW94" s="11"/>
      <c r="DYX94" s="11"/>
      <c r="DYY94" s="11"/>
      <c r="DYZ94" s="11"/>
      <c r="DZA94" s="11"/>
      <c r="DZB94" s="11"/>
      <c r="DZC94" s="11"/>
      <c r="DZD94" s="11"/>
      <c r="DZE94" s="11"/>
      <c r="DZF94" s="11"/>
      <c r="DZG94" s="11"/>
      <c r="DZH94" s="11"/>
      <c r="DZI94" s="11"/>
      <c r="DZJ94" s="11"/>
      <c r="DZK94" s="11"/>
      <c r="DZL94" s="11"/>
      <c r="DZM94" s="11"/>
      <c r="DZN94" s="11"/>
      <c r="DZO94" s="11"/>
      <c r="DZP94" s="11"/>
      <c r="DZQ94" s="11"/>
      <c r="DZR94" s="11"/>
      <c r="DZS94" s="11"/>
      <c r="DZT94" s="11"/>
      <c r="DZU94" s="11"/>
      <c r="DZV94" s="11"/>
      <c r="DZW94" s="11"/>
      <c r="DZX94" s="11"/>
      <c r="DZY94" s="11"/>
      <c r="DZZ94" s="11"/>
      <c r="EAA94" s="11"/>
      <c r="EAB94" s="11"/>
      <c r="EAC94" s="11"/>
      <c r="EAD94" s="11"/>
      <c r="EAE94" s="11"/>
      <c r="EAF94" s="11"/>
      <c r="EAG94" s="11"/>
      <c r="EAH94" s="11"/>
      <c r="EAI94" s="11"/>
      <c r="EAJ94" s="11"/>
      <c r="EAK94" s="11"/>
      <c r="EAL94" s="11"/>
      <c r="EAM94" s="11"/>
      <c r="EAN94" s="11"/>
      <c r="EAO94" s="11"/>
      <c r="EAP94" s="11"/>
      <c r="EAQ94" s="11"/>
      <c r="EAR94" s="11"/>
      <c r="EAS94" s="11"/>
      <c r="EAT94" s="11"/>
      <c r="EAU94" s="11"/>
      <c r="EAV94" s="11"/>
      <c r="EAW94" s="11"/>
      <c r="EAX94" s="11"/>
      <c r="EAY94" s="11"/>
      <c r="EAZ94" s="11"/>
      <c r="EBA94" s="11"/>
      <c r="EBB94" s="11"/>
      <c r="EBC94" s="11"/>
      <c r="EBD94" s="11"/>
      <c r="EBE94" s="11"/>
      <c r="EBF94" s="11"/>
      <c r="EBG94" s="11"/>
      <c r="EBH94" s="11"/>
      <c r="EBI94" s="11"/>
      <c r="EBJ94" s="11"/>
      <c r="EBK94" s="11"/>
      <c r="EBL94" s="11"/>
      <c r="EBM94" s="11"/>
      <c r="EBN94" s="11"/>
      <c r="EBO94" s="11"/>
      <c r="EBP94" s="11"/>
      <c r="EBQ94" s="11"/>
      <c r="EBR94" s="11"/>
      <c r="EBS94" s="11"/>
      <c r="EBT94" s="11"/>
      <c r="EBU94" s="11"/>
      <c r="EBV94" s="11"/>
      <c r="EBW94" s="11"/>
      <c r="EBX94" s="11"/>
      <c r="EBY94" s="11"/>
      <c r="EBZ94" s="11"/>
      <c r="ECA94" s="11"/>
      <c r="ECB94" s="11"/>
      <c r="ECC94" s="11"/>
      <c r="ECD94" s="11"/>
      <c r="ECE94" s="11"/>
      <c r="ECF94" s="11"/>
      <c r="ECG94" s="11"/>
      <c r="ECH94" s="11"/>
      <c r="ECI94" s="11"/>
      <c r="ECJ94" s="11"/>
      <c r="ECK94" s="11"/>
      <c r="ECL94" s="11"/>
      <c r="ECM94" s="11"/>
      <c r="ECN94" s="11"/>
      <c r="ECO94" s="11"/>
      <c r="ECP94" s="11"/>
      <c r="ECQ94" s="11"/>
      <c r="ECR94" s="11"/>
      <c r="ECS94" s="11"/>
      <c r="ECT94" s="11"/>
      <c r="ECU94" s="11"/>
      <c r="ECV94" s="11"/>
      <c r="ECW94" s="11"/>
      <c r="ECX94" s="11"/>
      <c r="ECY94" s="11"/>
      <c r="ECZ94" s="11"/>
      <c r="EDA94" s="11"/>
      <c r="EDB94" s="11"/>
      <c r="EDC94" s="11"/>
      <c r="EDD94" s="11"/>
      <c r="EDE94" s="11"/>
      <c r="EDF94" s="11"/>
      <c r="EDG94" s="11"/>
      <c r="EDH94" s="11"/>
      <c r="EDI94" s="11"/>
      <c r="EDJ94" s="11"/>
      <c r="EDK94" s="11"/>
      <c r="EDL94" s="11"/>
      <c r="EDM94" s="11"/>
      <c r="EDN94" s="11"/>
      <c r="EDO94" s="11"/>
      <c r="EDP94" s="11"/>
      <c r="EDQ94" s="11"/>
      <c r="EDR94" s="11"/>
      <c r="EDS94" s="11"/>
      <c r="EDT94" s="11"/>
      <c r="EDU94" s="11"/>
      <c r="EDV94" s="11"/>
      <c r="EDW94" s="11"/>
      <c r="EDX94" s="11"/>
      <c r="EDY94" s="11"/>
      <c r="EDZ94" s="11"/>
      <c r="EEA94" s="11"/>
      <c r="EEB94" s="11"/>
      <c r="EEC94" s="11"/>
      <c r="EED94" s="11"/>
      <c r="EEE94" s="11"/>
      <c r="EEF94" s="11"/>
      <c r="EEG94" s="11"/>
      <c r="EEH94" s="11"/>
      <c r="EEI94" s="11"/>
      <c r="EEJ94" s="11"/>
      <c r="EEK94" s="11"/>
      <c r="EEL94" s="11"/>
      <c r="EEM94" s="11"/>
      <c r="EEN94" s="11"/>
      <c r="EEO94" s="11"/>
      <c r="EEP94" s="11"/>
      <c r="EEQ94" s="11"/>
      <c r="EER94" s="11"/>
      <c r="EES94" s="11"/>
      <c r="EET94" s="11"/>
      <c r="EEU94" s="11"/>
      <c r="EEV94" s="11"/>
      <c r="EEW94" s="11"/>
      <c r="EEX94" s="11"/>
      <c r="EEY94" s="11"/>
      <c r="EEZ94" s="11"/>
      <c r="EFA94" s="11"/>
      <c r="EFB94" s="11"/>
      <c r="EFC94" s="11"/>
      <c r="EFD94" s="11"/>
      <c r="EFE94" s="11"/>
      <c r="EFF94" s="11"/>
      <c r="EFG94" s="11"/>
      <c r="EFH94" s="11"/>
      <c r="EFI94" s="11"/>
      <c r="EFJ94" s="11"/>
      <c r="EFK94" s="11"/>
      <c r="EFL94" s="11"/>
      <c r="EFM94" s="11"/>
      <c r="EFN94" s="11"/>
      <c r="EFO94" s="11"/>
      <c r="EFP94" s="11"/>
      <c r="EFQ94" s="11"/>
      <c r="EFR94" s="11"/>
      <c r="EFS94" s="11"/>
      <c r="EFT94" s="11"/>
      <c r="EFU94" s="11"/>
      <c r="EFV94" s="11"/>
      <c r="EFW94" s="11"/>
      <c r="EFX94" s="11"/>
      <c r="EFY94" s="11"/>
      <c r="EFZ94" s="11"/>
      <c r="EGA94" s="11"/>
      <c r="EGB94" s="11"/>
      <c r="EGC94" s="11"/>
      <c r="EGD94" s="11"/>
      <c r="EGE94" s="11"/>
      <c r="EGF94" s="11"/>
      <c r="EGG94" s="11"/>
      <c r="EGH94" s="11"/>
      <c r="EGI94" s="11"/>
      <c r="EGJ94" s="11"/>
      <c r="EGK94" s="11"/>
      <c r="EGL94" s="11"/>
      <c r="EGM94" s="11"/>
      <c r="EGN94" s="11"/>
      <c r="EGO94" s="11"/>
      <c r="EGP94" s="11"/>
      <c r="EGQ94" s="11"/>
      <c r="EGR94" s="11"/>
      <c r="EGS94" s="11"/>
      <c r="EGT94" s="11"/>
      <c r="EGU94" s="11"/>
      <c r="EGV94" s="11"/>
      <c r="EGW94" s="11"/>
      <c r="EGX94" s="11"/>
      <c r="EGY94" s="11"/>
      <c r="EGZ94" s="11"/>
      <c r="EHA94" s="11"/>
      <c r="EHB94" s="11"/>
      <c r="EHC94" s="11"/>
      <c r="EHD94" s="11"/>
      <c r="EHE94" s="11"/>
      <c r="EHF94" s="11"/>
      <c r="EHG94" s="11"/>
      <c r="EHH94" s="11"/>
      <c r="EHI94" s="11"/>
      <c r="EHJ94" s="11"/>
      <c r="EHK94" s="11"/>
      <c r="EHL94" s="11"/>
      <c r="EHM94" s="11"/>
      <c r="EHN94" s="11"/>
      <c r="EHO94" s="11"/>
      <c r="EHP94" s="11"/>
      <c r="EHQ94" s="11"/>
      <c r="EHR94" s="11"/>
      <c r="EHS94" s="11"/>
      <c r="EHT94" s="11"/>
      <c r="EHU94" s="11"/>
      <c r="EHV94" s="11"/>
      <c r="EHW94" s="11"/>
      <c r="EHX94" s="11"/>
      <c r="EHY94" s="11"/>
      <c r="EHZ94" s="11"/>
      <c r="EIA94" s="11"/>
      <c r="EIB94" s="11"/>
      <c r="EIC94" s="11"/>
      <c r="EID94" s="11"/>
      <c r="EIE94" s="11"/>
      <c r="EIF94" s="11"/>
      <c r="EIG94" s="11"/>
      <c r="EIH94" s="11"/>
      <c r="EII94" s="11"/>
      <c r="EIJ94" s="11"/>
      <c r="EIK94" s="11"/>
      <c r="EIL94" s="11"/>
      <c r="EIM94" s="11"/>
      <c r="EIN94" s="11"/>
      <c r="EIO94" s="11"/>
      <c r="EIP94" s="11"/>
      <c r="EIQ94" s="11"/>
      <c r="EIR94" s="11"/>
      <c r="EIS94" s="11"/>
      <c r="EIT94" s="11"/>
      <c r="EIU94" s="11"/>
      <c r="EIV94" s="11"/>
      <c r="EIW94" s="11"/>
      <c r="EIX94" s="11"/>
      <c r="EIY94" s="11"/>
      <c r="EIZ94" s="11"/>
      <c r="EJA94" s="11"/>
      <c r="EJB94" s="11"/>
      <c r="EJC94" s="11"/>
      <c r="EJD94" s="11"/>
      <c r="EJE94" s="11"/>
      <c r="EJF94" s="11"/>
      <c r="EJG94" s="11"/>
      <c r="EJH94" s="11"/>
      <c r="EJI94" s="11"/>
      <c r="EJJ94" s="11"/>
      <c r="EJK94" s="11"/>
      <c r="EJL94" s="11"/>
      <c r="EJM94" s="11"/>
      <c r="EJN94" s="11"/>
      <c r="EJO94" s="11"/>
      <c r="EJP94" s="11"/>
      <c r="EJQ94" s="11"/>
      <c r="EJR94" s="11"/>
      <c r="EJS94" s="11"/>
      <c r="EJT94" s="11"/>
      <c r="EJU94" s="11"/>
      <c r="EJV94" s="11"/>
      <c r="EJW94" s="11"/>
      <c r="EJX94" s="11"/>
      <c r="EJY94" s="11"/>
      <c r="EJZ94" s="11"/>
      <c r="EKA94" s="11"/>
      <c r="EKB94" s="11"/>
      <c r="EKC94" s="11"/>
      <c r="EKD94" s="11"/>
      <c r="EKE94" s="11"/>
      <c r="EKF94" s="11"/>
      <c r="EKG94" s="11"/>
      <c r="EKH94" s="11"/>
      <c r="EKI94" s="11"/>
      <c r="EKJ94" s="11"/>
      <c r="EKK94" s="11"/>
      <c r="EKL94" s="11"/>
      <c r="EKM94" s="11"/>
      <c r="EKN94" s="11"/>
      <c r="EKO94" s="11"/>
      <c r="EKP94" s="11"/>
      <c r="EKQ94" s="11"/>
      <c r="EKR94" s="11"/>
      <c r="EKS94" s="11"/>
      <c r="EKT94" s="11"/>
      <c r="EKU94" s="11"/>
      <c r="EKV94" s="11"/>
      <c r="EKW94" s="11"/>
      <c r="EKX94" s="11"/>
      <c r="EKY94" s="11"/>
      <c r="EKZ94" s="11"/>
      <c r="ELA94" s="11"/>
      <c r="ELB94" s="11"/>
      <c r="ELC94" s="11"/>
      <c r="ELD94" s="11"/>
      <c r="ELE94" s="11"/>
      <c r="ELF94" s="11"/>
      <c r="ELG94" s="11"/>
      <c r="ELH94" s="11"/>
      <c r="ELI94" s="11"/>
      <c r="ELJ94" s="11"/>
      <c r="ELK94" s="11"/>
      <c r="ELL94" s="11"/>
      <c r="ELM94" s="11"/>
      <c r="ELN94" s="11"/>
      <c r="ELO94" s="11"/>
      <c r="ELP94" s="11"/>
      <c r="ELQ94" s="11"/>
      <c r="ELR94" s="11"/>
      <c r="ELS94" s="11"/>
      <c r="ELT94" s="11"/>
      <c r="ELU94" s="11"/>
      <c r="ELV94" s="11"/>
      <c r="ELW94" s="11"/>
      <c r="ELX94" s="11"/>
      <c r="ELY94" s="11"/>
      <c r="ELZ94" s="11"/>
      <c r="EMA94" s="11"/>
      <c r="EMB94" s="11"/>
      <c r="EMC94" s="11"/>
      <c r="EMD94" s="11"/>
      <c r="EME94" s="11"/>
      <c r="EMF94" s="11"/>
      <c r="EMG94" s="11"/>
      <c r="EMH94" s="11"/>
      <c r="EMI94" s="11"/>
      <c r="EMJ94" s="11"/>
      <c r="EMK94" s="11"/>
      <c r="EML94" s="11"/>
      <c r="EMM94" s="11"/>
      <c r="EMN94" s="11"/>
      <c r="EMO94" s="11"/>
      <c r="EMP94" s="11"/>
      <c r="EMQ94" s="11"/>
      <c r="EMR94" s="11"/>
      <c r="EMS94" s="11"/>
      <c r="EMT94" s="11"/>
      <c r="EMU94" s="11"/>
      <c r="EMV94" s="11"/>
      <c r="EMW94" s="11"/>
      <c r="EMX94" s="11"/>
      <c r="EMY94" s="11"/>
      <c r="EMZ94" s="11"/>
      <c r="ENA94" s="11"/>
      <c r="ENB94" s="11"/>
      <c r="ENC94" s="11"/>
      <c r="END94" s="11"/>
      <c r="ENE94" s="11"/>
      <c r="ENF94" s="11"/>
      <c r="ENG94" s="11"/>
      <c r="ENH94" s="11"/>
      <c r="ENI94" s="11"/>
      <c r="ENJ94" s="11"/>
      <c r="ENK94" s="11"/>
      <c r="ENL94" s="11"/>
      <c r="ENM94" s="11"/>
      <c r="ENN94" s="11"/>
      <c r="ENO94" s="11"/>
      <c r="ENP94" s="11"/>
      <c r="ENQ94" s="11"/>
      <c r="ENR94" s="11"/>
      <c r="ENS94" s="11"/>
      <c r="ENT94" s="11"/>
      <c r="ENU94" s="11"/>
      <c r="ENV94" s="11"/>
      <c r="ENW94" s="11"/>
      <c r="ENX94" s="11"/>
      <c r="ENY94" s="11"/>
      <c r="ENZ94" s="11"/>
      <c r="EOA94" s="11"/>
      <c r="EOB94" s="11"/>
      <c r="EOC94" s="11"/>
      <c r="EOD94" s="11"/>
      <c r="EOE94" s="11"/>
      <c r="EOF94" s="11"/>
      <c r="EOG94" s="11"/>
      <c r="EOH94" s="11"/>
      <c r="EOI94" s="11"/>
      <c r="EOJ94" s="11"/>
      <c r="EOK94" s="11"/>
      <c r="EOL94" s="11"/>
      <c r="EOM94" s="11"/>
      <c r="EON94" s="11"/>
      <c r="EOO94" s="11"/>
      <c r="EOP94" s="11"/>
      <c r="EOQ94" s="11"/>
      <c r="EOR94" s="11"/>
      <c r="EOS94" s="11"/>
      <c r="EOT94" s="11"/>
      <c r="EOU94" s="11"/>
      <c r="EOV94" s="11"/>
      <c r="EOW94" s="11"/>
      <c r="EOX94" s="11"/>
      <c r="EOY94" s="11"/>
      <c r="EOZ94" s="11"/>
      <c r="EPA94" s="11"/>
      <c r="EPB94" s="11"/>
      <c r="EPC94" s="11"/>
      <c r="EPD94" s="11"/>
      <c r="EPE94" s="11"/>
      <c r="EPF94" s="11"/>
      <c r="EPG94" s="11"/>
      <c r="EPH94" s="11"/>
      <c r="EPI94" s="11"/>
      <c r="EPJ94" s="11"/>
      <c r="EPK94" s="11"/>
      <c r="EPL94" s="11"/>
      <c r="EPM94" s="11"/>
      <c r="EPN94" s="11"/>
      <c r="EPO94" s="11"/>
      <c r="EPP94" s="11"/>
      <c r="EPQ94" s="11"/>
      <c r="EPR94" s="11"/>
      <c r="EPS94" s="11"/>
      <c r="EPT94" s="11"/>
      <c r="EPU94" s="11"/>
      <c r="EPV94" s="11"/>
      <c r="EPW94" s="11"/>
      <c r="EPX94" s="11"/>
      <c r="EPY94" s="11"/>
      <c r="EPZ94" s="11"/>
      <c r="EQA94" s="11"/>
      <c r="EQB94" s="11"/>
      <c r="EQC94" s="11"/>
      <c r="EQD94" s="11"/>
      <c r="EQE94" s="11"/>
      <c r="EQF94" s="11"/>
      <c r="EQG94" s="11"/>
      <c r="EQH94" s="11"/>
      <c r="EQI94" s="11"/>
      <c r="EQJ94" s="11"/>
      <c r="EQK94" s="11"/>
      <c r="EQL94" s="11"/>
      <c r="EQM94" s="11"/>
      <c r="EQN94" s="11"/>
      <c r="EQO94" s="11"/>
      <c r="EQP94" s="11"/>
      <c r="EQQ94" s="11"/>
      <c r="EQR94" s="11"/>
      <c r="EQS94" s="11"/>
      <c r="EQT94" s="11"/>
      <c r="EQU94" s="11"/>
      <c r="EQV94" s="11"/>
      <c r="EQW94" s="11"/>
      <c r="EQX94" s="11"/>
      <c r="EQY94" s="11"/>
      <c r="EQZ94" s="11"/>
      <c r="ERA94" s="11"/>
      <c r="ERB94" s="11"/>
      <c r="ERC94" s="11"/>
      <c r="ERD94" s="11"/>
      <c r="ERE94" s="11"/>
      <c r="ERF94" s="11"/>
      <c r="ERG94" s="11"/>
      <c r="ERH94" s="11"/>
      <c r="ERI94" s="11"/>
      <c r="ERJ94" s="11"/>
      <c r="ERK94" s="11"/>
      <c r="ERL94" s="11"/>
      <c r="ERM94" s="11"/>
      <c r="ERN94" s="11"/>
      <c r="ERO94" s="11"/>
      <c r="ERP94" s="11"/>
      <c r="ERQ94" s="11"/>
      <c r="ERR94" s="11"/>
      <c r="ERS94" s="11"/>
      <c r="ERT94" s="11"/>
      <c r="ERU94" s="11"/>
      <c r="ERV94" s="11"/>
      <c r="ERW94" s="11"/>
      <c r="ERX94" s="11"/>
      <c r="ERY94" s="11"/>
      <c r="ERZ94" s="11"/>
      <c r="ESA94" s="11"/>
      <c r="ESB94" s="11"/>
      <c r="ESC94" s="11"/>
      <c r="ESD94" s="11"/>
      <c r="ESE94" s="11"/>
      <c r="ESF94" s="11"/>
      <c r="ESG94" s="11"/>
      <c r="ESH94" s="11"/>
      <c r="ESI94" s="11"/>
      <c r="ESJ94" s="11"/>
      <c r="ESK94" s="11"/>
      <c r="ESL94" s="11"/>
      <c r="ESM94" s="11"/>
      <c r="ESN94" s="11"/>
      <c r="ESO94" s="11"/>
      <c r="ESP94" s="11"/>
      <c r="ESQ94" s="11"/>
      <c r="ESR94" s="11"/>
      <c r="ESS94" s="11"/>
      <c r="EST94" s="11"/>
      <c r="ESU94" s="11"/>
      <c r="ESV94" s="11"/>
      <c r="ESW94" s="11"/>
      <c r="ESX94" s="11"/>
      <c r="ESY94" s="11"/>
      <c r="ESZ94" s="11"/>
      <c r="ETA94" s="11"/>
      <c r="ETB94" s="11"/>
      <c r="ETC94" s="11"/>
      <c r="ETD94" s="11"/>
      <c r="ETE94" s="11"/>
      <c r="ETF94" s="11"/>
      <c r="ETG94" s="11"/>
      <c r="ETH94" s="11"/>
      <c r="ETI94" s="11"/>
      <c r="ETJ94" s="11"/>
      <c r="ETK94" s="11"/>
      <c r="ETL94" s="11"/>
      <c r="ETM94" s="11"/>
      <c r="ETN94" s="11"/>
      <c r="ETO94" s="11"/>
      <c r="ETP94" s="11"/>
      <c r="ETQ94" s="11"/>
      <c r="ETR94" s="11"/>
      <c r="ETS94" s="11"/>
      <c r="ETT94" s="11"/>
      <c r="ETU94" s="11"/>
      <c r="ETV94" s="11"/>
      <c r="ETW94" s="11"/>
      <c r="ETX94" s="11"/>
      <c r="ETY94" s="11"/>
      <c r="ETZ94" s="11"/>
      <c r="EUA94" s="11"/>
      <c r="EUB94" s="11"/>
      <c r="EUC94" s="11"/>
      <c r="EUD94" s="11"/>
      <c r="EUE94" s="11"/>
      <c r="EUF94" s="11"/>
      <c r="EUG94" s="11"/>
      <c r="EUH94" s="11"/>
      <c r="EUI94" s="11"/>
      <c r="EUJ94" s="11"/>
      <c r="EUK94" s="11"/>
      <c r="EUL94" s="11"/>
      <c r="EUM94" s="11"/>
      <c r="EUN94" s="11"/>
      <c r="EUO94" s="11"/>
      <c r="EUP94" s="11"/>
      <c r="EUQ94" s="11"/>
      <c r="EUR94" s="11"/>
      <c r="EUS94" s="11"/>
      <c r="EUT94" s="11"/>
      <c r="EUU94" s="11"/>
      <c r="EUV94" s="11"/>
      <c r="EUW94" s="11"/>
      <c r="EUX94" s="11"/>
      <c r="EUY94" s="11"/>
      <c r="EUZ94" s="11"/>
      <c r="EVA94" s="11"/>
      <c r="EVB94" s="11"/>
      <c r="EVC94" s="11"/>
      <c r="EVD94" s="11"/>
      <c r="EVE94" s="11"/>
      <c r="EVF94" s="11"/>
      <c r="EVG94" s="11"/>
      <c r="EVH94" s="11"/>
      <c r="EVI94" s="11"/>
      <c r="EVJ94" s="11"/>
      <c r="EVK94" s="11"/>
      <c r="EVL94" s="11"/>
      <c r="EVM94" s="11"/>
      <c r="EVN94" s="11"/>
      <c r="EVO94" s="11"/>
      <c r="EVP94" s="11"/>
      <c r="EVQ94" s="11"/>
      <c r="EVR94" s="11"/>
      <c r="EVS94" s="11"/>
      <c r="EVT94" s="11"/>
      <c r="EVU94" s="11"/>
      <c r="EVV94" s="11"/>
      <c r="EVW94" s="11"/>
      <c r="EVX94" s="11"/>
      <c r="EVY94" s="11"/>
      <c r="EVZ94" s="11"/>
      <c r="EWA94" s="11"/>
      <c r="EWB94" s="11"/>
      <c r="EWC94" s="11"/>
      <c r="EWD94" s="11"/>
      <c r="EWE94" s="11"/>
      <c r="EWF94" s="11"/>
      <c r="EWG94" s="11"/>
      <c r="EWH94" s="11"/>
      <c r="EWI94" s="11"/>
      <c r="EWJ94" s="11"/>
      <c r="EWK94" s="11"/>
      <c r="EWL94" s="11"/>
      <c r="EWM94" s="11"/>
      <c r="EWN94" s="11"/>
      <c r="EWO94" s="11"/>
      <c r="EWP94" s="11"/>
      <c r="EWQ94" s="11"/>
      <c r="EWR94" s="11"/>
      <c r="EWS94" s="11"/>
      <c r="EWT94" s="11"/>
      <c r="EWU94" s="11"/>
      <c r="EWV94" s="11"/>
      <c r="EWW94" s="11"/>
      <c r="EWX94" s="11"/>
      <c r="EWY94" s="11"/>
      <c r="EWZ94" s="11"/>
      <c r="EXA94" s="11"/>
      <c r="EXB94" s="11"/>
      <c r="EXC94" s="11"/>
      <c r="EXD94" s="11"/>
      <c r="EXE94" s="11"/>
      <c r="EXF94" s="11"/>
      <c r="EXG94" s="11"/>
      <c r="EXH94" s="11"/>
      <c r="EXI94" s="11"/>
      <c r="EXJ94" s="11"/>
      <c r="EXK94" s="11"/>
      <c r="EXL94" s="11"/>
      <c r="EXM94" s="11"/>
      <c r="EXN94" s="11"/>
      <c r="EXO94" s="11"/>
      <c r="EXP94" s="11"/>
      <c r="EXQ94" s="11"/>
      <c r="EXR94" s="11"/>
      <c r="EXS94" s="11"/>
      <c r="EXT94" s="11"/>
      <c r="EXU94" s="11"/>
      <c r="EXV94" s="11"/>
      <c r="EXW94" s="11"/>
      <c r="EXX94" s="11"/>
      <c r="EXY94" s="11"/>
      <c r="EXZ94" s="11"/>
      <c r="EYA94" s="11"/>
      <c r="EYB94" s="11"/>
      <c r="EYC94" s="11"/>
      <c r="EYD94" s="11"/>
      <c r="EYE94" s="11"/>
      <c r="EYF94" s="11"/>
      <c r="EYG94" s="11"/>
      <c r="EYH94" s="11"/>
      <c r="EYI94" s="11"/>
      <c r="EYJ94" s="11"/>
      <c r="EYK94" s="11"/>
      <c r="EYL94" s="11"/>
      <c r="EYM94" s="11"/>
      <c r="EYN94" s="11"/>
      <c r="EYO94" s="11"/>
      <c r="EYP94" s="11"/>
      <c r="EYQ94" s="11"/>
      <c r="EYR94" s="11"/>
      <c r="EYS94" s="11"/>
      <c r="EYT94" s="11"/>
      <c r="EYU94" s="11"/>
      <c r="EYV94" s="11"/>
      <c r="EYW94" s="11"/>
      <c r="EYX94" s="11"/>
      <c r="EYY94" s="11"/>
      <c r="EYZ94" s="11"/>
      <c r="EZA94" s="11"/>
      <c r="EZB94" s="11"/>
      <c r="EZC94" s="11"/>
      <c r="EZD94" s="11"/>
      <c r="EZE94" s="11"/>
      <c r="EZF94" s="11"/>
      <c r="EZG94" s="11"/>
      <c r="EZH94" s="11"/>
      <c r="EZI94" s="11"/>
      <c r="EZJ94" s="11"/>
      <c r="EZK94" s="11"/>
      <c r="EZL94" s="11"/>
      <c r="EZM94" s="11"/>
      <c r="EZN94" s="11"/>
      <c r="EZO94" s="11"/>
      <c r="EZP94" s="11"/>
      <c r="EZQ94" s="11"/>
      <c r="EZR94" s="11"/>
      <c r="EZS94" s="11"/>
      <c r="EZT94" s="11"/>
      <c r="EZU94" s="11"/>
      <c r="EZV94" s="11"/>
      <c r="EZW94" s="11"/>
      <c r="EZX94" s="11"/>
      <c r="EZY94" s="11"/>
      <c r="EZZ94" s="11"/>
      <c r="FAA94" s="11"/>
      <c r="FAB94" s="11"/>
      <c r="FAC94" s="11"/>
      <c r="FAD94" s="11"/>
      <c r="FAE94" s="11"/>
      <c r="FAF94" s="11"/>
      <c r="FAG94" s="11"/>
      <c r="FAH94" s="11"/>
      <c r="FAI94" s="11"/>
      <c r="FAJ94" s="11"/>
      <c r="FAK94" s="11"/>
      <c r="FAL94" s="11"/>
      <c r="FAM94" s="11"/>
      <c r="FAN94" s="11"/>
      <c r="FAO94" s="11"/>
      <c r="FAP94" s="11"/>
      <c r="FAQ94" s="11"/>
      <c r="FAR94" s="11"/>
      <c r="FAS94" s="11"/>
      <c r="FAT94" s="11"/>
      <c r="FAU94" s="11"/>
      <c r="FAV94" s="11"/>
      <c r="FAW94" s="11"/>
      <c r="FAX94" s="11"/>
      <c r="FAY94" s="11"/>
      <c r="FAZ94" s="11"/>
      <c r="FBA94" s="11"/>
      <c r="FBB94" s="11"/>
      <c r="FBC94" s="11"/>
      <c r="FBD94" s="11"/>
      <c r="FBE94" s="11"/>
      <c r="FBF94" s="11"/>
      <c r="FBG94" s="11"/>
      <c r="FBH94" s="11"/>
      <c r="FBI94" s="11"/>
      <c r="FBJ94" s="11"/>
      <c r="FBK94" s="11"/>
      <c r="FBL94" s="11"/>
      <c r="FBM94" s="11"/>
      <c r="FBN94" s="11"/>
      <c r="FBO94" s="11"/>
      <c r="FBP94" s="11"/>
      <c r="FBQ94" s="11"/>
      <c r="FBR94" s="11"/>
      <c r="FBS94" s="11"/>
      <c r="FBT94" s="11"/>
      <c r="FBU94" s="11"/>
      <c r="FBV94" s="11"/>
      <c r="FBW94" s="11"/>
      <c r="FBX94" s="11"/>
      <c r="FBY94" s="11"/>
      <c r="FBZ94" s="11"/>
      <c r="FCA94" s="11"/>
      <c r="FCB94" s="11"/>
      <c r="FCC94" s="11"/>
      <c r="FCD94" s="11"/>
      <c r="FCE94" s="11"/>
      <c r="FCF94" s="11"/>
      <c r="FCG94" s="11"/>
      <c r="FCH94" s="11"/>
      <c r="FCI94" s="11"/>
      <c r="FCJ94" s="11"/>
      <c r="FCK94" s="11"/>
      <c r="FCL94" s="11"/>
      <c r="FCM94" s="11"/>
      <c r="FCN94" s="11"/>
      <c r="FCO94" s="11"/>
      <c r="FCP94" s="11"/>
      <c r="FCQ94" s="11"/>
      <c r="FCR94" s="11"/>
      <c r="FCS94" s="11"/>
      <c r="FCT94" s="11"/>
      <c r="FCU94" s="11"/>
      <c r="FCV94" s="11"/>
      <c r="FCW94" s="11"/>
      <c r="FCX94" s="11"/>
      <c r="FCY94" s="11"/>
      <c r="FCZ94" s="11"/>
      <c r="FDA94" s="11"/>
      <c r="FDB94" s="11"/>
      <c r="FDC94" s="11"/>
      <c r="FDD94" s="11"/>
      <c r="FDE94" s="11"/>
      <c r="FDF94" s="11"/>
      <c r="FDG94" s="11"/>
      <c r="FDH94" s="11"/>
      <c r="FDI94" s="11"/>
      <c r="FDJ94" s="11"/>
      <c r="FDK94" s="11"/>
      <c r="FDL94" s="11"/>
      <c r="FDM94" s="11"/>
      <c r="FDN94" s="11"/>
      <c r="FDO94" s="11"/>
      <c r="FDP94" s="11"/>
      <c r="FDQ94" s="11"/>
      <c r="FDR94" s="11"/>
      <c r="FDS94" s="11"/>
      <c r="FDT94" s="11"/>
      <c r="FDU94" s="11"/>
      <c r="FDV94" s="11"/>
      <c r="FDW94" s="11"/>
      <c r="FDX94" s="11"/>
      <c r="FDY94" s="11"/>
      <c r="FDZ94" s="11"/>
      <c r="FEA94" s="11"/>
      <c r="FEB94" s="11"/>
      <c r="FEC94" s="11"/>
      <c r="FED94" s="11"/>
      <c r="FEE94" s="11"/>
      <c r="FEF94" s="11"/>
      <c r="FEG94" s="11"/>
      <c r="FEH94" s="11"/>
      <c r="FEI94" s="11"/>
      <c r="FEJ94" s="11"/>
      <c r="FEK94" s="11"/>
      <c r="FEL94" s="11"/>
      <c r="FEM94" s="11"/>
      <c r="FEN94" s="11"/>
      <c r="FEO94" s="11"/>
      <c r="FEP94" s="11"/>
      <c r="FEQ94" s="11"/>
      <c r="FER94" s="11"/>
      <c r="FES94" s="11"/>
      <c r="FET94" s="11"/>
      <c r="FEU94" s="11"/>
      <c r="FEV94" s="11"/>
      <c r="FEW94" s="11"/>
      <c r="FEX94" s="11"/>
      <c r="FEY94" s="11"/>
      <c r="FEZ94" s="11"/>
      <c r="FFA94" s="11"/>
      <c r="FFB94" s="11"/>
      <c r="FFC94" s="11"/>
      <c r="FFD94" s="11"/>
      <c r="FFE94" s="11"/>
      <c r="FFF94" s="11"/>
      <c r="FFG94" s="11"/>
      <c r="FFH94" s="11"/>
      <c r="FFI94" s="11"/>
      <c r="FFJ94" s="11"/>
      <c r="FFK94" s="11"/>
      <c r="FFL94" s="11"/>
      <c r="FFM94" s="11"/>
      <c r="FFN94" s="11"/>
      <c r="FFO94" s="11"/>
      <c r="FFP94" s="11"/>
      <c r="FFQ94" s="11"/>
      <c r="FFR94" s="11"/>
      <c r="FFS94" s="11"/>
      <c r="FFT94" s="11"/>
      <c r="FFU94" s="11"/>
      <c r="FFV94" s="11"/>
      <c r="FFW94" s="11"/>
      <c r="FFX94" s="11"/>
      <c r="FFY94" s="11"/>
      <c r="FFZ94" s="11"/>
      <c r="FGA94" s="11"/>
      <c r="FGB94" s="11"/>
      <c r="FGC94" s="11"/>
      <c r="FGD94" s="11"/>
      <c r="FGE94" s="11"/>
      <c r="FGF94" s="11"/>
      <c r="FGG94" s="11"/>
      <c r="FGH94" s="11"/>
      <c r="FGI94" s="11"/>
      <c r="FGJ94" s="11"/>
      <c r="FGK94" s="11"/>
      <c r="FGL94" s="11"/>
      <c r="FGM94" s="11"/>
      <c r="FGN94" s="11"/>
      <c r="FGO94" s="11"/>
      <c r="FGP94" s="11"/>
      <c r="FGQ94" s="11"/>
      <c r="FGR94" s="11"/>
      <c r="FGS94" s="11"/>
      <c r="FGT94" s="11"/>
      <c r="FGU94" s="11"/>
      <c r="FGV94" s="11"/>
      <c r="FGW94" s="11"/>
      <c r="FGX94" s="11"/>
      <c r="FGY94" s="11"/>
      <c r="FGZ94" s="11"/>
      <c r="FHA94" s="11"/>
      <c r="FHB94" s="11"/>
      <c r="FHC94" s="11"/>
      <c r="FHD94" s="11"/>
      <c r="FHE94" s="11"/>
      <c r="FHF94" s="11"/>
      <c r="FHG94" s="11"/>
      <c r="FHH94" s="11"/>
      <c r="FHI94" s="11"/>
      <c r="FHJ94" s="11"/>
      <c r="FHK94" s="11"/>
      <c r="FHL94" s="11"/>
      <c r="FHM94" s="11"/>
      <c r="FHN94" s="11"/>
      <c r="FHO94" s="11"/>
      <c r="FHP94" s="11"/>
      <c r="FHQ94" s="11"/>
      <c r="FHR94" s="11"/>
      <c r="FHS94" s="11"/>
      <c r="FHT94" s="11"/>
      <c r="FHU94" s="11"/>
      <c r="FHV94" s="11"/>
      <c r="FHW94" s="11"/>
      <c r="FHX94" s="11"/>
      <c r="FHY94" s="11"/>
      <c r="FHZ94" s="11"/>
      <c r="FIA94" s="11"/>
      <c r="FIB94" s="11"/>
      <c r="FIC94" s="11"/>
      <c r="FID94" s="11"/>
      <c r="FIE94" s="11"/>
      <c r="FIF94" s="11"/>
      <c r="FIG94" s="11"/>
      <c r="FIH94" s="11"/>
      <c r="FII94" s="11"/>
      <c r="FIJ94" s="11"/>
      <c r="FIK94" s="11"/>
      <c r="FIL94" s="11"/>
      <c r="FIM94" s="11"/>
      <c r="FIN94" s="11"/>
      <c r="FIO94" s="11"/>
      <c r="FIP94" s="11"/>
      <c r="FIQ94" s="11"/>
      <c r="FIR94" s="11"/>
      <c r="FIS94" s="11"/>
      <c r="FIT94" s="11"/>
      <c r="FIU94" s="11"/>
      <c r="FIV94" s="11"/>
      <c r="FIW94" s="11"/>
      <c r="FIX94" s="11"/>
      <c r="FIY94" s="11"/>
      <c r="FIZ94" s="11"/>
      <c r="FJA94" s="11"/>
      <c r="FJB94" s="11"/>
      <c r="FJC94" s="11"/>
      <c r="FJD94" s="11"/>
      <c r="FJE94" s="11"/>
      <c r="FJF94" s="11"/>
      <c r="FJG94" s="11"/>
      <c r="FJH94" s="11"/>
      <c r="FJI94" s="11"/>
      <c r="FJJ94" s="11"/>
      <c r="FJK94" s="11"/>
      <c r="FJL94" s="11"/>
      <c r="FJM94" s="11"/>
      <c r="FJN94" s="11"/>
      <c r="FJO94" s="11"/>
      <c r="FJP94" s="11"/>
      <c r="FJQ94" s="11"/>
      <c r="FJR94" s="11"/>
      <c r="FJS94" s="11"/>
      <c r="FJT94" s="11"/>
      <c r="FJU94" s="11"/>
      <c r="FJV94" s="11"/>
      <c r="FJW94" s="11"/>
      <c r="FJX94" s="11"/>
      <c r="FJY94" s="11"/>
      <c r="FJZ94" s="11"/>
      <c r="FKA94" s="11"/>
      <c r="FKB94" s="11"/>
      <c r="FKC94" s="11"/>
      <c r="FKD94" s="11"/>
      <c r="FKE94" s="11"/>
      <c r="FKF94" s="11"/>
      <c r="FKG94" s="11"/>
      <c r="FKH94" s="11"/>
      <c r="FKI94" s="11"/>
      <c r="FKJ94" s="11"/>
      <c r="FKK94" s="11"/>
      <c r="FKL94" s="11"/>
      <c r="FKM94" s="11"/>
      <c r="FKN94" s="11"/>
      <c r="FKO94" s="11"/>
      <c r="FKP94" s="11"/>
      <c r="FKQ94" s="11"/>
      <c r="FKR94" s="11"/>
      <c r="FKS94" s="11"/>
      <c r="FKT94" s="11"/>
      <c r="FKU94" s="11"/>
      <c r="FKV94" s="11"/>
      <c r="FKW94" s="11"/>
      <c r="FKX94" s="11"/>
      <c r="FKY94" s="11"/>
      <c r="FKZ94" s="11"/>
      <c r="FLA94" s="11"/>
      <c r="FLB94" s="11"/>
      <c r="FLC94" s="11"/>
      <c r="FLD94" s="11"/>
      <c r="FLE94" s="11"/>
      <c r="FLF94" s="11"/>
      <c r="FLG94" s="11"/>
      <c r="FLH94" s="11"/>
      <c r="FLI94" s="11"/>
      <c r="FLJ94" s="11"/>
      <c r="FLK94" s="11"/>
      <c r="FLL94" s="11"/>
      <c r="FLM94" s="11"/>
      <c r="FLN94" s="11"/>
      <c r="FLO94" s="11"/>
      <c r="FLP94" s="11"/>
      <c r="FLQ94" s="11"/>
      <c r="FLR94" s="11"/>
      <c r="FLS94" s="11"/>
      <c r="FLT94" s="11"/>
      <c r="FLU94" s="11"/>
      <c r="FLV94" s="11"/>
      <c r="FLW94" s="11"/>
      <c r="FLX94" s="11"/>
      <c r="FLY94" s="11"/>
      <c r="FLZ94" s="11"/>
      <c r="FMA94" s="11"/>
      <c r="FMB94" s="11"/>
      <c r="FMC94" s="11"/>
      <c r="FMD94" s="11"/>
      <c r="FME94" s="11"/>
      <c r="FMF94" s="11"/>
      <c r="FMG94" s="11"/>
      <c r="FMH94" s="11"/>
      <c r="FMI94" s="11"/>
      <c r="FMJ94" s="11"/>
      <c r="FMK94" s="11"/>
      <c r="FML94" s="11"/>
      <c r="FMM94" s="11"/>
      <c r="FMN94" s="11"/>
      <c r="FMO94" s="11"/>
      <c r="FMP94" s="11"/>
      <c r="FMQ94" s="11"/>
      <c r="FMR94" s="11"/>
      <c r="FMS94" s="11"/>
      <c r="FMT94" s="11"/>
      <c r="FMU94" s="11"/>
      <c r="FMV94" s="11"/>
      <c r="FMW94" s="11"/>
      <c r="FMX94" s="11"/>
      <c r="FMY94" s="11"/>
      <c r="FMZ94" s="11"/>
      <c r="FNA94" s="11"/>
      <c r="FNB94" s="11"/>
      <c r="FNC94" s="11"/>
      <c r="FND94" s="11"/>
      <c r="FNE94" s="11"/>
      <c r="FNF94" s="11"/>
      <c r="FNG94" s="11"/>
      <c r="FNH94" s="11"/>
      <c r="FNI94" s="11"/>
      <c r="FNJ94" s="11"/>
      <c r="FNK94" s="11"/>
      <c r="FNL94" s="11"/>
      <c r="FNM94" s="11"/>
      <c r="FNN94" s="11"/>
      <c r="FNO94" s="11"/>
      <c r="FNP94" s="11"/>
      <c r="FNQ94" s="11"/>
      <c r="FNR94" s="11"/>
      <c r="FNS94" s="11"/>
      <c r="FNT94" s="11"/>
      <c r="FNU94" s="11"/>
      <c r="FNV94" s="11"/>
      <c r="FNW94" s="11"/>
      <c r="FNX94" s="11"/>
      <c r="FNY94" s="11"/>
      <c r="FNZ94" s="11"/>
      <c r="FOA94" s="11"/>
      <c r="FOB94" s="11"/>
      <c r="FOC94" s="11"/>
      <c r="FOD94" s="11"/>
      <c r="FOE94" s="11"/>
      <c r="FOF94" s="11"/>
      <c r="FOG94" s="11"/>
      <c r="FOH94" s="11"/>
      <c r="FOI94" s="11"/>
      <c r="FOJ94" s="11"/>
      <c r="FOK94" s="11"/>
      <c r="FOL94" s="11"/>
      <c r="FOM94" s="11"/>
      <c r="FON94" s="11"/>
      <c r="FOO94" s="11"/>
      <c r="FOP94" s="11"/>
      <c r="FOQ94" s="11"/>
      <c r="FOR94" s="11"/>
      <c r="FOS94" s="11"/>
      <c r="FOT94" s="11"/>
      <c r="FOU94" s="11"/>
      <c r="FOV94" s="11"/>
      <c r="FOW94" s="11"/>
      <c r="FOX94" s="11"/>
      <c r="FOY94" s="11"/>
      <c r="FOZ94" s="11"/>
      <c r="FPA94" s="11"/>
      <c r="FPB94" s="11"/>
      <c r="FPC94" s="11"/>
      <c r="FPD94" s="11"/>
      <c r="FPE94" s="11"/>
      <c r="FPF94" s="11"/>
      <c r="FPG94" s="11"/>
      <c r="FPH94" s="11"/>
      <c r="FPI94" s="11"/>
      <c r="FPJ94" s="11"/>
      <c r="FPK94" s="11"/>
      <c r="FPL94" s="11"/>
      <c r="FPM94" s="11"/>
      <c r="FPN94" s="11"/>
      <c r="FPO94" s="11"/>
      <c r="FPP94" s="11"/>
      <c r="FPQ94" s="11"/>
      <c r="FPR94" s="11"/>
      <c r="FPS94" s="11"/>
      <c r="FPT94" s="11"/>
      <c r="FPU94" s="11"/>
      <c r="FPV94" s="11"/>
      <c r="FPW94" s="11"/>
      <c r="FPX94" s="11"/>
      <c r="FPY94" s="11"/>
      <c r="FPZ94" s="11"/>
      <c r="FQA94" s="11"/>
      <c r="FQB94" s="11"/>
      <c r="FQC94" s="11"/>
      <c r="FQD94" s="11"/>
      <c r="FQE94" s="11"/>
      <c r="FQF94" s="11"/>
      <c r="FQG94" s="11"/>
      <c r="FQH94" s="11"/>
      <c r="FQI94" s="11"/>
      <c r="FQJ94" s="11"/>
      <c r="FQK94" s="11"/>
      <c r="FQL94" s="11"/>
      <c r="FQM94" s="11"/>
      <c r="FQN94" s="11"/>
      <c r="FQO94" s="11"/>
      <c r="FQP94" s="11"/>
      <c r="FQQ94" s="11"/>
      <c r="FQR94" s="11"/>
      <c r="FQS94" s="11"/>
      <c r="FQT94" s="11"/>
      <c r="FQU94" s="11"/>
      <c r="FQV94" s="11"/>
      <c r="FQW94" s="11"/>
      <c r="FQX94" s="11"/>
      <c r="FQY94" s="11"/>
      <c r="FQZ94" s="11"/>
      <c r="FRA94" s="11"/>
      <c r="FRB94" s="11"/>
      <c r="FRC94" s="11"/>
      <c r="FRD94" s="11"/>
      <c r="FRE94" s="11"/>
      <c r="FRF94" s="11"/>
      <c r="FRG94" s="11"/>
      <c r="FRH94" s="11"/>
      <c r="FRI94" s="11"/>
      <c r="FRJ94" s="11"/>
      <c r="FRK94" s="11"/>
      <c r="FRL94" s="11"/>
      <c r="FRM94" s="11"/>
      <c r="FRN94" s="11"/>
      <c r="FRO94" s="11"/>
      <c r="FRP94" s="11"/>
      <c r="FRQ94" s="11"/>
      <c r="FRR94" s="11"/>
      <c r="FRS94" s="11"/>
      <c r="FRT94" s="11"/>
      <c r="FRU94" s="11"/>
      <c r="FRV94" s="11"/>
      <c r="FRW94" s="11"/>
      <c r="FRX94" s="11"/>
      <c r="FRY94" s="11"/>
      <c r="FRZ94" s="11"/>
      <c r="FSA94" s="11"/>
      <c r="FSB94" s="11"/>
      <c r="FSC94" s="11"/>
      <c r="FSD94" s="11"/>
      <c r="FSE94" s="11"/>
      <c r="FSF94" s="11"/>
      <c r="FSG94" s="11"/>
      <c r="FSH94" s="11"/>
      <c r="FSI94" s="11"/>
      <c r="FSJ94" s="11"/>
      <c r="FSK94" s="11"/>
      <c r="FSL94" s="11"/>
      <c r="FSM94" s="11"/>
      <c r="FSN94" s="11"/>
      <c r="FSO94" s="11"/>
      <c r="FSP94" s="11"/>
      <c r="FSQ94" s="11"/>
      <c r="FSR94" s="11"/>
      <c r="FSS94" s="11"/>
      <c r="FST94" s="11"/>
      <c r="FSU94" s="11"/>
      <c r="FSV94" s="11"/>
      <c r="FSW94" s="11"/>
      <c r="FSX94" s="11"/>
      <c r="FSY94" s="11"/>
      <c r="FSZ94" s="11"/>
      <c r="FTA94" s="11"/>
      <c r="FTB94" s="11"/>
      <c r="FTC94" s="11"/>
      <c r="FTD94" s="11"/>
      <c r="FTE94" s="11"/>
      <c r="FTF94" s="11"/>
      <c r="FTG94" s="11"/>
      <c r="FTH94" s="11"/>
      <c r="FTI94" s="11"/>
      <c r="FTJ94" s="11"/>
      <c r="FTK94" s="11"/>
      <c r="FTL94" s="11"/>
      <c r="FTM94" s="11"/>
      <c r="FTN94" s="11"/>
      <c r="FTO94" s="11"/>
      <c r="FTP94" s="11"/>
      <c r="FTQ94" s="11"/>
      <c r="FTR94" s="11"/>
      <c r="FTS94" s="11"/>
      <c r="FTT94" s="11"/>
      <c r="FTU94" s="11"/>
      <c r="FTV94" s="11"/>
      <c r="FTW94" s="11"/>
      <c r="FTX94" s="11"/>
      <c r="FTY94" s="11"/>
      <c r="FTZ94" s="11"/>
      <c r="FUA94" s="11"/>
      <c r="FUB94" s="11"/>
      <c r="FUC94" s="11"/>
      <c r="FUD94" s="11"/>
      <c r="FUE94" s="11"/>
      <c r="FUF94" s="11"/>
      <c r="FUG94" s="11"/>
      <c r="FUH94" s="11"/>
      <c r="FUI94" s="11"/>
      <c r="FUJ94" s="11"/>
      <c r="FUK94" s="11"/>
      <c r="FUL94" s="11"/>
      <c r="FUM94" s="11"/>
      <c r="FUN94" s="11"/>
      <c r="FUO94" s="11"/>
      <c r="FUP94" s="11"/>
      <c r="FUQ94" s="11"/>
      <c r="FUR94" s="11"/>
      <c r="FUS94" s="11"/>
      <c r="FUT94" s="11"/>
      <c r="FUU94" s="11"/>
      <c r="FUV94" s="11"/>
      <c r="FUW94" s="11"/>
      <c r="FUX94" s="11"/>
      <c r="FUY94" s="11"/>
      <c r="FUZ94" s="11"/>
      <c r="FVA94" s="11"/>
      <c r="FVB94" s="11"/>
      <c r="FVC94" s="11"/>
      <c r="FVD94" s="11"/>
      <c r="FVE94" s="11"/>
      <c r="FVF94" s="11"/>
      <c r="FVG94" s="11"/>
      <c r="FVH94" s="11"/>
      <c r="FVI94" s="11"/>
      <c r="FVJ94" s="11"/>
      <c r="FVK94" s="11"/>
      <c r="FVL94" s="11"/>
      <c r="FVM94" s="11"/>
      <c r="FVN94" s="11"/>
      <c r="FVO94" s="11"/>
      <c r="FVP94" s="11"/>
      <c r="FVQ94" s="11"/>
      <c r="FVR94" s="11"/>
      <c r="FVS94" s="11"/>
      <c r="FVT94" s="11"/>
      <c r="FVU94" s="11"/>
      <c r="FVV94" s="11"/>
      <c r="FVW94" s="11"/>
      <c r="FVX94" s="11"/>
      <c r="FVY94" s="11"/>
      <c r="FVZ94" s="11"/>
      <c r="FWA94" s="11"/>
      <c r="FWB94" s="11"/>
      <c r="FWC94" s="11"/>
      <c r="FWD94" s="11"/>
      <c r="FWE94" s="11"/>
      <c r="FWF94" s="11"/>
      <c r="FWG94" s="11"/>
      <c r="FWH94" s="11"/>
      <c r="FWI94" s="11"/>
      <c r="FWJ94" s="11"/>
      <c r="FWK94" s="11"/>
      <c r="FWL94" s="11"/>
      <c r="FWM94" s="11"/>
      <c r="FWN94" s="11"/>
      <c r="FWO94" s="11"/>
      <c r="FWP94" s="11"/>
      <c r="FWQ94" s="11"/>
      <c r="FWR94" s="11"/>
      <c r="FWS94" s="11"/>
      <c r="FWT94" s="11"/>
      <c r="FWU94" s="11"/>
      <c r="FWV94" s="11"/>
      <c r="FWW94" s="11"/>
      <c r="FWX94" s="11"/>
      <c r="FWY94" s="11"/>
      <c r="FWZ94" s="11"/>
      <c r="FXA94" s="11"/>
      <c r="FXB94" s="11"/>
      <c r="FXC94" s="11"/>
      <c r="FXD94" s="11"/>
      <c r="FXE94" s="11"/>
      <c r="FXF94" s="11"/>
      <c r="FXG94" s="11"/>
      <c r="FXH94" s="11"/>
      <c r="FXI94" s="11"/>
      <c r="FXJ94" s="11"/>
      <c r="FXK94" s="11"/>
      <c r="FXL94" s="11"/>
      <c r="FXM94" s="11"/>
      <c r="FXN94" s="11"/>
      <c r="FXO94" s="11"/>
      <c r="FXP94" s="11"/>
      <c r="FXQ94" s="11"/>
      <c r="FXR94" s="11"/>
      <c r="FXS94" s="11"/>
      <c r="FXT94" s="11"/>
      <c r="FXU94" s="11"/>
      <c r="FXV94" s="11"/>
      <c r="FXW94" s="11"/>
      <c r="FXX94" s="11"/>
      <c r="FXY94" s="11"/>
      <c r="FXZ94" s="11"/>
      <c r="FYA94" s="11"/>
      <c r="FYB94" s="11"/>
      <c r="FYC94" s="11"/>
      <c r="FYD94" s="11"/>
      <c r="FYE94" s="11"/>
      <c r="FYF94" s="11"/>
      <c r="FYG94" s="11"/>
      <c r="FYH94" s="11"/>
      <c r="FYI94" s="11"/>
      <c r="FYJ94" s="11"/>
      <c r="FYK94" s="11"/>
      <c r="FYL94" s="11"/>
      <c r="FYM94" s="11"/>
      <c r="FYN94" s="11"/>
      <c r="FYO94" s="11"/>
      <c r="FYP94" s="11"/>
      <c r="FYQ94" s="11"/>
      <c r="FYR94" s="11"/>
      <c r="FYS94" s="11"/>
      <c r="FYT94" s="11"/>
      <c r="FYU94" s="11"/>
      <c r="FYV94" s="11"/>
      <c r="FYW94" s="11"/>
      <c r="FYX94" s="11"/>
      <c r="FYY94" s="11"/>
      <c r="FYZ94" s="11"/>
      <c r="FZA94" s="11"/>
      <c r="FZB94" s="11"/>
      <c r="FZC94" s="11"/>
      <c r="FZD94" s="11"/>
      <c r="FZE94" s="11"/>
      <c r="FZF94" s="11"/>
      <c r="FZG94" s="11"/>
      <c r="FZH94" s="11"/>
      <c r="FZI94" s="11"/>
      <c r="FZJ94" s="11"/>
      <c r="FZK94" s="11"/>
      <c r="FZL94" s="11"/>
      <c r="FZM94" s="11"/>
      <c r="FZN94" s="11"/>
      <c r="FZO94" s="11"/>
      <c r="FZP94" s="11"/>
      <c r="FZQ94" s="11"/>
      <c r="FZR94" s="11"/>
      <c r="FZS94" s="11"/>
      <c r="FZT94" s="11"/>
      <c r="FZU94" s="11"/>
      <c r="FZV94" s="11"/>
      <c r="FZW94" s="11"/>
      <c r="FZX94" s="11"/>
      <c r="FZY94" s="11"/>
      <c r="FZZ94" s="11"/>
      <c r="GAA94" s="11"/>
      <c r="GAB94" s="11"/>
      <c r="GAC94" s="11"/>
      <c r="GAD94" s="11"/>
      <c r="GAE94" s="11"/>
      <c r="GAF94" s="11"/>
      <c r="GAG94" s="11"/>
      <c r="GAH94" s="11"/>
      <c r="GAI94" s="11"/>
      <c r="GAJ94" s="11"/>
      <c r="GAK94" s="11"/>
      <c r="GAL94" s="11"/>
      <c r="GAM94" s="11"/>
      <c r="GAN94" s="11"/>
      <c r="GAO94" s="11"/>
      <c r="GAP94" s="11"/>
      <c r="GAQ94" s="11"/>
      <c r="GAR94" s="11"/>
      <c r="GAS94" s="11"/>
      <c r="GAT94" s="11"/>
      <c r="GAU94" s="11"/>
      <c r="GAV94" s="11"/>
      <c r="GAW94" s="11"/>
      <c r="GAX94" s="11"/>
      <c r="GAY94" s="11"/>
      <c r="GAZ94" s="11"/>
      <c r="GBA94" s="11"/>
      <c r="GBB94" s="11"/>
      <c r="GBC94" s="11"/>
      <c r="GBD94" s="11"/>
      <c r="GBE94" s="11"/>
      <c r="GBF94" s="11"/>
      <c r="GBG94" s="11"/>
      <c r="GBH94" s="11"/>
      <c r="GBI94" s="11"/>
      <c r="GBJ94" s="11"/>
      <c r="GBK94" s="11"/>
      <c r="GBL94" s="11"/>
      <c r="GBM94" s="11"/>
      <c r="GBN94" s="11"/>
      <c r="GBO94" s="11"/>
      <c r="GBP94" s="11"/>
      <c r="GBQ94" s="11"/>
      <c r="GBR94" s="11"/>
      <c r="GBS94" s="11"/>
      <c r="GBT94" s="11"/>
      <c r="GBU94" s="11"/>
      <c r="GBV94" s="11"/>
      <c r="GBW94" s="11"/>
      <c r="GBX94" s="11"/>
      <c r="GBY94" s="11"/>
      <c r="GBZ94" s="11"/>
      <c r="GCA94" s="11"/>
      <c r="GCB94" s="11"/>
      <c r="GCC94" s="11"/>
      <c r="GCD94" s="11"/>
      <c r="GCE94" s="11"/>
      <c r="GCF94" s="11"/>
      <c r="GCG94" s="11"/>
      <c r="GCH94" s="11"/>
      <c r="GCI94" s="11"/>
      <c r="GCJ94" s="11"/>
      <c r="GCK94" s="11"/>
      <c r="GCL94" s="11"/>
      <c r="GCM94" s="11"/>
      <c r="GCN94" s="11"/>
      <c r="GCO94" s="11"/>
      <c r="GCP94" s="11"/>
      <c r="GCQ94" s="11"/>
      <c r="GCR94" s="11"/>
      <c r="GCS94" s="11"/>
      <c r="GCT94" s="11"/>
      <c r="GCU94" s="11"/>
      <c r="GCV94" s="11"/>
      <c r="GCW94" s="11"/>
      <c r="GCX94" s="11"/>
      <c r="GCY94" s="11"/>
      <c r="GCZ94" s="11"/>
      <c r="GDA94" s="11"/>
      <c r="GDB94" s="11"/>
      <c r="GDC94" s="11"/>
      <c r="GDD94" s="11"/>
      <c r="GDE94" s="11"/>
      <c r="GDF94" s="11"/>
      <c r="GDG94" s="11"/>
      <c r="GDH94" s="11"/>
      <c r="GDI94" s="11"/>
      <c r="GDJ94" s="11"/>
      <c r="GDK94" s="11"/>
      <c r="GDL94" s="11"/>
      <c r="GDM94" s="11"/>
      <c r="GDN94" s="11"/>
      <c r="GDO94" s="11"/>
      <c r="GDP94" s="11"/>
      <c r="GDQ94" s="11"/>
      <c r="GDR94" s="11"/>
      <c r="GDS94" s="11"/>
      <c r="GDT94" s="11"/>
      <c r="GDU94" s="11"/>
      <c r="GDV94" s="11"/>
      <c r="GDW94" s="11"/>
      <c r="GDX94" s="11"/>
      <c r="GDY94" s="11"/>
      <c r="GDZ94" s="11"/>
      <c r="GEA94" s="11"/>
      <c r="GEB94" s="11"/>
      <c r="GEC94" s="11"/>
      <c r="GED94" s="11"/>
      <c r="GEE94" s="11"/>
      <c r="GEF94" s="11"/>
      <c r="GEG94" s="11"/>
      <c r="GEH94" s="11"/>
      <c r="GEI94" s="11"/>
      <c r="GEJ94" s="11"/>
      <c r="GEK94" s="11"/>
      <c r="GEL94" s="11"/>
      <c r="GEM94" s="11"/>
      <c r="GEN94" s="11"/>
      <c r="GEO94" s="11"/>
      <c r="GEP94" s="11"/>
      <c r="GEQ94" s="11"/>
      <c r="GER94" s="11"/>
      <c r="GES94" s="11"/>
      <c r="GET94" s="11"/>
      <c r="GEU94" s="11"/>
      <c r="GEV94" s="11"/>
      <c r="GEW94" s="11"/>
      <c r="GEX94" s="11"/>
      <c r="GEY94" s="11"/>
      <c r="GEZ94" s="11"/>
      <c r="GFA94" s="11"/>
      <c r="GFB94" s="11"/>
      <c r="GFC94" s="11"/>
      <c r="GFD94" s="11"/>
      <c r="GFE94" s="11"/>
      <c r="GFF94" s="11"/>
      <c r="GFG94" s="11"/>
      <c r="GFH94" s="11"/>
      <c r="GFI94" s="11"/>
      <c r="GFJ94" s="11"/>
      <c r="GFK94" s="11"/>
      <c r="GFL94" s="11"/>
      <c r="GFM94" s="11"/>
      <c r="GFN94" s="11"/>
      <c r="GFO94" s="11"/>
      <c r="GFP94" s="11"/>
      <c r="GFQ94" s="11"/>
      <c r="GFR94" s="11"/>
      <c r="GFS94" s="11"/>
      <c r="GFT94" s="11"/>
      <c r="GFU94" s="11"/>
      <c r="GFV94" s="11"/>
      <c r="GFW94" s="11"/>
      <c r="GFX94" s="11"/>
      <c r="GFY94" s="11"/>
      <c r="GFZ94" s="11"/>
      <c r="GGA94" s="11"/>
      <c r="GGB94" s="11"/>
      <c r="GGC94" s="11"/>
      <c r="GGD94" s="11"/>
      <c r="GGE94" s="11"/>
      <c r="GGF94" s="11"/>
      <c r="GGG94" s="11"/>
      <c r="GGH94" s="11"/>
      <c r="GGI94" s="11"/>
      <c r="GGJ94" s="11"/>
      <c r="GGK94" s="11"/>
      <c r="GGL94" s="11"/>
      <c r="GGM94" s="11"/>
      <c r="GGN94" s="11"/>
      <c r="GGO94" s="11"/>
      <c r="GGP94" s="11"/>
      <c r="GGQ94" s="11"/>
      <c r="GGR94" s="11"/>
      <c r="GGS94" s="11"/>
      <c r="GGT94" s="11"/>
      <c r="GGU94" s="11"/>
      <c r="GGV94" s="11"/>
      <c r="GGW94" s="11"/>
      <c r="GGX94" s="11"/>
      <c r="GGY94" s="11"/>
      <c r="GGZ94" s="11"/>
      <c r="GHA94" s="11"/>
      <c r="GHB94" s="11"/>
      <c r="GHC94" s="11"/>
      <c r="GHD94" s="11"/>
      <c r="GHE94" s="11"/>
      <c r="GHF94" s="11"/>
      <c r="GHG94" s="11"/>
      <c r="GHH94" s="11"/>
      <c r="GHI94" s="11"/>
      <c r="GHJ94" s="11"/>
      <c r="GHK94" s="11"/>
      <c r="GHL94" s="11"/>
      <c r="GHM94" s="11"/>
      <c r="GHN94" s="11"/>
      <c r="GHO94" s="11"/>
      <c r="GHP94" s="11"/>
      <c r="GHQ94" s="11"/>
      <c r="GHR94" s="11"/>
      <c r="GHS94" s="11"/>
      <c r="GHT94" s="11"/>
      <c r="GHU94" s="11"/>
      <c r="GHV94" s="11"/>
      <c r="GHW94" s="11"/>
      <c r="GHX94" s="11"/>
      <c r="GHY94" s="11"/>
      <c r="GHZ94" s="11"/>
      <c r="GIA94" s="11"/>
      <c r="GIB94" s="11"/>
      <c r="GIC94" s="11"/>
      <c r="GID94" s="11"/>
      <c r="GIE94" s="11"/>
      <c r="GIF94" s="11"/>
      <c r="GIG94" s="11"/>
      <c r="GIH94" s="11"/>
      <c r="GII94" s="11"/>
      <c r="GIJ94" s="11"/>
      <c r="GIK94" s="11"/>
      <c r="GIL94" s="11"/>
      <c r="GIM94" s="11"/>
      <c r="GIN94" s="11"/>
      <c r="GIO94" s="11"/>
      <c r="GIP94" s="11"/>
      <c r="GIQ94" s="11"/>
      <c r="GIR94" s="11"/>
      <c r="GIS94" s="11"/>
      <c r="GIT94" s="11"/>
      <c r="GIU94" s="11"/>
      <c r="GIV94" s="11"/>
      <c r="GIW94" s="11"/>
      <c r="GIX94" s="11"/>
      <c r="GIY94" s="11"/>
      <c r="GIZ94" s="11"/>
      <c r="GJA94" s="11"/>
      <c r="GJB94" s="11"/>
      <c r="GJC94" s="11"/>
      <c r="GJD94" s="11"/>
      <c r="GJE94" s="11"/>
      <c r="GJF94" s="11"/>
      <c r="GJG94" s="11"/>
      <c r="GJH94" s="11"/>
      <c r="GJI94" s="11"/>
      <c r="GJJ94" s="11"/>
      <c r="GJK94" s="11"/>
      <c r="GJL94" s="11"/>
      <c r="GJM94" s="11"/>
      <c r="GJN94" s="11"/>
      <c r="GJO94" s="11"/>
      <c r="GJP94" s="11"/>
      <c r="GJQ94" s="11"/>
      <c r="GJR94" s="11"/>
      <c r="GJS94" s="11"/>
      <c r="GJT94" s="11"/>
      <c r="GJU94" s="11"/>
      <c r="GJV94" s="11"/>
      <c r="GJW94" s="11"/>
      <c r="GJX94" s="11"/>
      <c r="GJY94" s="11"/>
      <c r="GJZ94" s="11"/>
      <c r="GKA94" s="11"/>
      <c r="GKB94" s="11"/>
      <c r="GKC94" s="11"/>
      <c r="GKD94" s="11"/>
      <c r="GKE94" s="11"/>
      <c r="GKF94" s="11"/>
      <c r="GKG94" s="11"/>
      <c r="GKH94" s="11"/>
      <c r="GKI94" s="11"/>
      <c r="GKJ94" s="11"/>
      <c r="GKK94" s="11"/>
      <c r="GKL94" s="11"/>
      <c r="GKM94" s="11"/>
      <c r="GKN94" s="11"/>
      <c r="GKO94" s="11"/>
      <c r="GKP94" s="11"/>
      <c r="GKQ94" s="11"/>
      <c r="GKR94" s="11"/>
      <c r="GKS94" s="11"/>
      <c r="GKT94" s="11"/>
      <c r="GKU94" s="11"/>
      <c r="GKV94" s="11"/>
      <c r="GKW94" s="11"/>
      <c r="GKX94" s="11"/>
      <c r="GKY94" s="11"/>
      <c r="GKZ94" s="11"/>
      <c r="GLA94" s="11"/>
      <c r="GLB94" s="11"/>
      <c r="GLC94" s="11"/>
      <c r="GLD94" s="11"/>
      <c r="GLE94" s="11"/>
      <c r="GLF94" s="11"/>
      <c r="GLG94" s="11"/>
      <c r="GLH94" s="11"/>
      <c r="GLI94" s="11"/>
      <c r="GLJ94" s="11"/>
      <c r="GLK94" s="11"/>
      <c r="GLL94" s="11"/>
      <c r="GLM94" s="11"/>
      <c r="GLN94" s="11"/>
      <c r="GLO94" s="11"/>
      <c r="GLP94" s="11"/>
      <c r="GLQ94" s="11"/>
      <c r="GLR94" s="11"/>
      <c r="GLS94" s="11"/>
      <c r="GLT94" s="11"/>
      <c r="GLU94" s="11"/>
      <c r="GLV94" s="11"/>
      <c r="GLW94" s="11"/>
      <c r="GLX94" s="11"/>
      <c r="GLY94" s="11"/>
      <c r="GLZ94" s="11"/>
      <c r="GMA94" s="11"/>
      <c r="GMB94" s="11"/>
      <c r="GMC94" s="11"/>
      <c r="GMD94" s="11"/>
      <c r="GME94" s="11"/>
      <c r="GMF94" s="11"/>
      <c r="GMG94" s="11"/>
      <c r="GMH94" s="11"/>
      <c r="GMI94" s="11"/>
      <c r="GMJ94" s="11"/>
      <c r="GMK94" s="11"/>
      <c r="GML94" s="11"/>
      <c r="GMM94" s="11"/>
      <c r="GMN94" s="11"/>
      <c r="GMO94" s="11"/>
      <c r="GMP94" s="11"/>
      <c r="GMQ94" s="11"/>
      <c r="GMR94" s="11"/>
      <c r="GMS94" s="11"/>
      <c r="GMT94" s="11"/>
      <c r="GMU94" s="11"/>
      <c r="GMV94" s="11"/>
      <c r="GMW94" s="11"/>
      <c r="GMX94" s="11"/>
      <c r="GMY94" s="11"/>
      <c r="GMZ94" s="11"/>
      <c r="GNA94" s="11"/>
      <c r="GNB94" s="11"/>
      <c r="GNC94" s="11"/>
      <c r="GND94" s="11"/>
      <c r="GNE94" s="11"/>
      <c r="GNF94" s="11"/>
      <c r="GNG94" s="11"/>
      <c r="GNH94" s="11"/>
      <c r="GNI94" s="11"/>
      <c r="GNJ94" s="11"/>
      <c r="GNK94" s="11"/>
      <c r="GNL94" s="11"/>
      <c r="GNM94" s="11"/>
      <c r="GNN94" s="11"/>
      <c r="GNO94" s="11"/>
      <c r="GNP94" s="11"/>
      <c r="GNQ94" s="11"/>
      <c r="GNR94" s="11"/>
      <c r="GNS94" s="11"/>
      <c r="GNT94" s="11"/>
      <c r="GNU94" s="11"/>
      <c r="GNV94" s="11"/>
      <c r="GNW94" s="11"/>
      <c r="GNX94" s="11"/>
      <c r="GNY94" s="11"/>
      <c r="GNZ94" s="11"/>
      <c r="GOA94" s="11"/>
      <c r="GOB94" s="11"/>
      <c r="GOC94" s="11"/>
      <c r="GOD94" s="11"/>
      <c r="GOE94" s="11"/>
      <c r="GOF94" s="11"/>
      <c r="GOG94" s="11"/>
      <c r="GOH94" s="11"/>
      <c r="GOI94" s="11"/>
      <c r="GOJ94" s="11"/>
      <c r="GOK94" s="11"/>
      <c r="GOL94" s="11"/>
      <c r="GOM94" s="11"/>
      <c r="GON94" s="11"/>
      <c r="GOO94" s="11"/>
      <c r="GOP94" s="11"/>
      <c r="GOQ94" s="11"/>
      <c r="GOR94" s="11"/>
      <c r="GOS94" s="11"/>
      <c r="GOT94" s="11"/>
      <c r="GOU94" s="11"/>
      <c r="GOV94" s="11"/>
      <c r="GOW94" s="11"/>
      <c r="GOX94" s="11"/>
      <c r="GOY94" s="11"/>
      <c r="GOZ94" s="11"/>
      <c r="GPA94" s="11"/>
      <c r="GPB94" s="11"/>
      <c r="GPC94" s="11"/>
      <c r="GPD94" s="11"/>
      <c r="GPE94" s="11"/>
      <c r="GPF94" s="11"/>
      <c r="GPG94" s="11"/>
      <c r="GPH94" s="11"/>
      <c r="GPI94" s="11"/>
      <c r="GPJ94" s="11"/>
      <c r="GPK94" s="11"/>
      <c r="GPL94" s="11"/>
      <c r="GPM94" s="11"/>
      <c r="GPN94" s="11"/>
      <c r="GPO94" s="11"/>
      <c r="GPP94" s="11"/>
      <c r="GPQ94" s="11"/>
      <c r="GPR94" s="11"/>
      <c r="GPS94" s="11"/>
      <c r="GPT94" s="11"/>
      <c r="GPU94" s="11"/>
      <c r="GPV94" s="11"/>
      <c r="GPW94" s="11"/>
      <c r="GPX94" s="11"/>
      <c r="GPY94" s="11"/>
      <c r="GPZ94" s="11"/>
      <c r="GQA94" s="11"/>
      <c r="GQB94" s="11"/>
      <c r="GQC94" s="11"/>
      <c r="GQD94" s="11"/>
      <c r="GQE94" s="11"/>
      <c r="GQF94" s="11"/>
      <c r="GQG94" s="11"/>
      <c r="GQH94" s="11"/>
      <c r="GQI94" s="11"/>
      <c r="GQJ94" s="11"/>
      <c r="GQK94" s="11"/>
      <c r="GQL94" s="11"/>
      <c r="GQM94" s="11"/>
      <c r="GQN94" s="11"/>
      <c r="GQO94" s="11"/>
      <c r="GQP94" s="11"/>
      <c r="GQQ94" s="11"/>
      <c r="GQR94" s="11"/>
      <c r="GQS94" s="11"/>
      <c r="GQT94" s="11"/>
      <c r="GQU94" s="11"/>
      <c r="GQV94" s="11"/>
      <c r="GQW94" s="11"/>
      <c r="GQX94" s="11"/>
      <c r="GQY94" s="11"/>
      <c r="GQZ94" s="11"/>
      <c r="GRA94" s="11"/>
      <c r="GRB94" s="11"/>
      <c r="GRC94" s="11"/>
      <c r="GRD94" s="11"/>
      <c r="GRE94" s="11"/>
      <c r="GRF94" s="11"/>
      <c r="GRG94" s="11"/>
      <c r="GRH94" s="11"/>
      <c r="GRI94" s="11"/>
      <c r="GRJ94" s="11"/>
      <c r="GRK94" s="11"/>
      <c r="GRL94" s="11"/>
      <c r="GRM94" s="11"/>
      <c r="GRN94" s="11"/>
      <c r="GRO94" s="11"/>
      <c r="GRP94" s="11"/>
      <c r="GRQ94" s="11"/>
      <c r="GRR94" s="11"/>
      <c r="GRS94" s="11"/>
      <c r="GRT94" s="11"/>
      <c r="GRU94" s="11"/>
      <c r="GRV94" s="11"/>
      <c r="GRW94" s="11"/>
      <c r="GRX94" s="11"/>
      <c r="GRY94" s="11"/>
      <c r="GRZ94" s="11"/>
      <c r="GSA94" s="11"/>
      <c r="GSB94" s="11"/>
      <c r="GSC94" s="11"/>
      <c r="GSD94" s="11"/>
      <c r="GSE94" s="11"/>
      <c r="GSF94" s="11"/>
      <c r="GSG94" s="11"/>
      <c r="GSH94" s="11"/>
      <c r="GSI94" s="11"/>
      <c r="GSJ94" s="11"/>
      <c r="GSK94" s="11"/>
      <c r="GSL94" s="11"/>
      <c r="GSM94" s="11"/>
      <c r="GSN94" s="11"/>
      <c r="GSO94" s="11"/>
      <c r="GSP94" s="11"/>
      <c r="GSQ94" s="11"/>
      <c r="GSR94" s="11"/>
      <c r="GSS94" s="11"/>
      <c r="GST94" s="11"/>
      <c r="GSU94" s="11"/>
      <c r="GSV94" s="11"/>
      <c r="GSW94" s="11"/>
      <c r="GSX94" s="11"/>
      <c r="GSY94" s="11"/>
      <c r="GSZ94" s="11"/>
      <c r="GTA94" s="11"/>
      <c r="GTB94" s="11"/>
      <c r="GTC94" s="11"/>
      <c r="GTD94" s="11"/>
      <c r="GTE94" s="11"/>
      <c r="GTF94" s="11"/>
      <c r="GTG94" s="11"/>
      <c r="GTH94" s="11"/>
      <c r="GTI94" s="11"/>
      <c r="GTJ94" s="11"/>
      <c r="GTK94" s="11"/>
      <c r="GTL94" s="11"/>
      <c r="GTM94" s="11"/>
      <c r="GTN94" s="11"/>
      <c r="GTO94" s="11"/>
      <c r="GTP94" s="11"/>
      <c r="GTQ94" s="11"/>
      <c r="GTR94" s="11"/>
      <c r="GTS94" s="11"/>
      <c r="GTT94" s="11"/>
      <c r="GTU94" s="11"/>
      <c r="GTV94" s="11"/>
      <c r="GTW94" s="11"/>
      <c r="GTX94" s="11"/>
      <c r="GTY94" s="11"/>
      <c r="GTZ94" s="11"/>
      <c r="GUA94" s="11"/>
      <c r="GUB94" s="11"/>
      <c r="GUC94" s="11"/>
      <c r="GUD94" s="11"/>
      <c r="GUE94" s="11"/>
      <c r="GUF94" s="11"/>
      <c r="GUG94" s="11"/>
      <c r="GUH94" s="11"/>
      <c r="GUI94" s="11"/>
      <c r="GUJ94" s="11"/>
      <c r="GUK94" s="11"/>
      <c r="GUL94" s="11"/>
      <c r="GUM94" s="11"/>
      <c r="GUN94" s="11"/>
      <c r="GUO94" s="11"/>
      <c r="GUP94" s="11"/>
      <c r="GUQ94" s="11"/>
      <c r="GUR94" s="11"/>
      <c r="GUS94" s="11"/>
      <c r="GUT94" s="11"/>
      <c r="GUU94" s="11"/>
      <c r="GUV94" s="11"/>
      <c r="GUW94" s="11"/>
      <c r="GUX94" s="11"/>
      <c r="GUY94" s="11"/>
      <c r="GUZ94" s="11"/>
      <c r="GVA94" s="11"/>
      <c r="GVB94" s="11"/>
      <c r="GVC94" s="11"/>
      <c r="GVD94" s="11"/>
      <c r="GVE94" s="11"/>
      <c r="GVF94" s="11"/>
      <c r="GVG94" s="11"/>
      <c r="GVH94" s="11"/>
      <c r="GVI94" s="11"/>
      <c r="GVJ94" s="11"/>
      <c r="GVK94" s="11"/>
      <c r="GVL94" s="11"/>
      <c r="GVM94" s="11"/>
      <c r="GVN94" s="11"/>
      <c r="GVO94" s="11"/>
      <c r="GVP94" s="11"/>
      <c r="GVQ94" s="11"/>
      <c r="GVR94" s="11"/>
      <c r="GVS94" s="11"/>
      <c r="GVT94" s="11"/>
      <c r="GVU94" s="11"/>
      <c r="GVV94" s="11"/>
      <c r="GVW94" s="11"/>
      <c r="GVX94" s="11"/>
      <c r="GVY94" s="11"/>
      <c r="GVZ94" s="11"/>
      <c r="GWA94" s="11"/>
      <c r="GWB94" s="11"/>
      <c r="GWC94" s="11"/>
      <c r="GWD94" s="11"/>
      <c r="GWE94" s="11"/>
      <c r="GWF94" s="11"/>
      <c r="GWG94" s="11"/>
      <c r="GWH94" s="11"/>
      <c r="GWI94" s="11"/>
      <c r="GWJ94" s="11"/>
      <c r="GWK94" s="11"/>
      <c r="GWL94" s="11"/>
      <c r="GWM94" s="11"/>
      <c r="GWN94" s="11"/>
      <c r="GWO94" s="11"/>
      <c r="GWP94" s="11"/>
      <c r="GWQ94" s="11"/>
      <c r="GWR94" s="11"/>
      <c r="GWS94" s="11"/>
      <c r="GWT94" s="11"/>
      <c r="GWU94" s="11"/>
      <c r="GWV94" s="11"/>
      <c r="GWW94" s="11"/>
      <c r="GWX94" s="11"/>
      <c r="GWY94" s="11"/>
      <c r="GWZ94" s="11"/>
      <c r="GXA94" s="11"/>
      <c r="GXB94" s="11"/>
      <c r="GXC94" s="11"/>
      <c r="GXD94" s="11"/>
      <c r="GXE94" s="11"/>
      <c r="GXF94" s="11"/>
      <c r="GXG94" s="11"/>
      <c r="GXH94" s="11"/>
      <c r="GXI94" s="11"/>
      <c r="GXJ94" s="11"/>
      <c r="GXK94" s="11"/>
      <c r="GXL94" s="11"/>
      <c r="GXM94" s="11"/>
      <c r="GXN94" s="11"/>
      <c r="GXO94" s="11"/>
      <c r="GXP94" s="11"/>
      <c r="GXQ94" s="11"/>
      <c r="GXR94" s="11"/>
      <c r="GXS94" s="11"/>
      <c r="GXT94" s="11"/>
      <c r="GXU94" s="11"/>
      <c r="GXV94" s="11"/>
      <c r="GXW94" s="11"/>
      <c r="GXX94" s="11"/>
      <c r="GXY94" s="11"/>
      <c r="GXZ94" s="11"/>
      <c r="GYA94" s="11"/>
      <c r="GYB94" s="11"/>
      <c r="GYC94" s="11"/>
      <c r="GYD94" s="11"/>
      <c r="GYE94" s="11"/>
      <c r="GYF94" s="11"/>
      <c r="GYG94" s="11"/>
      <c r="GYH94" s="11"/>
      <c r="GYI94" s="11"/>
      <c r="GYJ94" s="11"/>
      <c r="GYK94" s="11"/>
      <c r="GYL94" s="11"/>
      <c r="GYM94" s="11"/>
      <c r="GYN94" s="11"/>
      <c r="GYO94" s="11"/>
      <c r="GYP94" s="11"/>
      <c r="GYQ94" s="11"/>
      <c r="GYR94" s="11"/>
      <c r="GYS94" s="11"/>
      <c r="GYT94" s="11"/>
      <c r="GYU94" s="11"/>
      <c r="GYV94" s="11"/>
      <c r="GYW94" s="11"/>
      <c r="GYX94" s="11"/>
      <c r="GYY94" s="11"/>
      <c r="GYZ94" s="11"/>
      <c r="GZA94" s="11"/>
      <c r="GZB94" s="11"/>
      <c r="GZC94" s="11"/>
      <c r="GZD94" s="11"/>
      <c r="GZE94" s="11"/>
      <c r="GZF94" s="11"/>
      <c r="GZG94" s="11"/>
      <c r="GZH94" s="11"/>
      <c r="GZI94" s="11"/>
      <c r="GZJ94" s="11"/>
      <c r="GZK94" s="11"/>
      <c r="GZL94" s="11"/>
      <c r="GZM94" s="11"/>
      <c r="GZN94" s="11"/>
      <c r="GZO94" s="11"/>
      <c r="GZP94" s="11"/>
      <c r="GZQ94" s="11"/>
      <c r="GZR94" s="11"/>
      <c r="GZS94" s="11"/>
      <c r="GZT94" s="11"/>
      <c r="GZU94" s="11"/>
      <c r="GZV94" s="11"/>
      <c r="GZW94" s="11"/>
      <c r="GZX94" s="11"/>
      <c r="GZY94" s="11"/>
      <c r="GZZ94" s="11"/>
      <c r="HAA94" s="11"/>
      <c r="HAB94" s="11"/>
      <c r="HAC94" s="11"/>
      <c r="HAD94" s="11"/>
      <c r="HAE94" s="11"/>
      <c r="HAF94" s="11"/>
      <c r="HAG94" s="11"/>
      <c r="HAH94" s="11"/>
      <c r="HAI94" s="11"/>
      <c r="HAJ94" s="11"/>
      <c r="HAK94" s="11"/>
      <c r="HAL94" s="11"/>
      <c r="HAM94" s="11"/>
      <c r="HAN94" s="11"/>
      <c r="HAO94" s="11"/>
      <c r="HAP94" s="11"/>
      <c r="HAQ94" s="11"/>
      <c r="HAR94" s="11"/>
      <c r="HAS94" s="11"/>
      <c r="HAT94" s="11"/>
      <c r="HAU94" s="11"/>
      <c r="HAV94" s="11"/>
      <c r="HAW94" s="11"/>
      <c r="HAX94" s="11"/>
      <c r="HAY94" s="11"/>
      <c r="HAZ94" s="11"/>
      <c r="HBA94" s="11"/>
      <c r="HBB94" s="11"/>
      <c r="HBC94" s="11"/>
      <c r="HBD94" s="11"/>
      <c r="HBE94" s="11"/>
      <c r="HBF94" s="11"/>
      <c r="HBG94" s="11"/>
      <c r="HBH94" s="11"/>
      <c r="HBI94" s="11"/>
      <c r="HBJ94" s="11"/>
      <c r="HBK94" s="11"/>
      <c r="HBL94" s="11"/>
      <c r="HBM94" s="11"/>
      <c r="HBN94" s="11"/>
      <c r="HBO94" s="11"/>
      <c r="HBP94" s="11"/>
      <c r="HBQ94" s="11"/>
      <c r="HBR94" s="11"/>
      <c r="HBS94" s="11"/>
      <c r="HBT94" s="11"/>
      <c r="HBU94" s="11"/>
      <c r="HBV94" s="11"/>
      <c r="HBW94" s="11"/>
      <c r="HBX94" s="11"/>
      <c r="HBY94" s="11"/>
      <c r="HBZ94" s="11"/>
      <c r="HCA94" s="11"/>
      <c r="HCB94" s="11"/>
      <c r="HCC94" s="11"/>
      <c r="HCD94" s="11"/>
      <c r="HCE94" s="11"/>
      <c r="HCF94" s="11"/>
      <c r="HCG94" s="11"/>
      <c r="HCH94" s="11"/>
      <c r="HCI94" s="11"/>
      <c r="HCJ94" s="11"/>
      <c r="HCK94" s="11"/>
      <c r="HCL94" s="11"/>
      <c r="HCM94" s="11"/>
      <c r="HCN94" s="11"/>
      <c r="HCO94" s="11"/>
      <c r="HCP94" s="11"/>
      <c r="HCQ94" s="11"/>
      <c r="HCR94" s="11"/>
      <c r="HCS94" s="11"/>
      <c r="HCT94" s="11"/>
      <c r="HCU94" s="11"/>
      <c r="HCV94" s="11"/>
      <c r="HCW94" s="11"/>
      <c r="HCX94" s="11"/>
      <c r="HCY94" s="11"/>
      <c r="HCZ94" s="11"/>
      <c r="HDA94" s="11"/>
      <c r="HDB94" s="11"/>
      <c r="HDC94" s="11"/>
      <c r="HDD94" s="11"/>
      <c r="HDE94" s="11"/>
      <c r="HDF94" s="11"/>
      <c r="HDG94" s="11"/>
      <c r="HDH94" s="11"/>
      <c r="HDI94" s="11"/>
      <c r="HDJ94" s="11"/>
      <c r="HDK94" s="11"/>
      <c r="HDL94" s="11"/>
      <c r="HDM94" s="11"/>
      <c r="HDN94" s="11"/>
      <c r="HDO94" s="11"/>
      <c r="HDP94" s="11"/>
      <c r="HDQ94" s="11"/>
      <c r="HDR94" s="11"/>
      <c r="HDS94" s="11"/>
      <c r="HDT94" s="11"/>
      <c r="HDU94" s="11"/>
      <c r="HDV94" s="11"/>
      <c r="HDW94" s="11"/>
      <c r="HDX94" s="11"/>
      <c r="HDY94" s="11"/>
      <c r="HDZ94" s="11"/>
      <c r="HEA94" s="11"/>
      <c r="HEB94" s="11"/>
      <c r="HEC94" s="11"/>
      <c r="HED94" s="11"/>
      <c r="HEE94" s="11"/>
      <c r="HEF94" s="11"/>
      <c r="HEG94" s="11"/>
      <c r="HEH94" s="11"/>
      <c r="HEI94" s="11"/>
      <c r="HEJ94" s="11"/>
      <c r="HEK94" s="11"/>
      <c r="HEL94" s="11"/>
      <c r="HEM94" s="11"/>
      <c r="HEN94" s="11"/>
      <c r="HEO94" s="11"/>
      <c r="HEP94" s="11"/>
      <c r="HEQ94" s="11"/>
      <c r="HER94" s="11"/>
      <c r="HES94" s="11"/>
      <c r="HET94" s="11"/>
      <c r="HEU94" s="11"/>
      <c r="HEV94" s="11"/>
      <c r="HEW94" s="11"/>
      <c r="HEX94" s="11"/>
      <c r="HEY94" s="11"/>
      <c r="HEZ94" s="11"/>
      <c r="HFA94" s="11"/>
      <c r="HFB94" s="11"/>
      <c r="HFC94" s="11"/>
      <c r="HFD94" s="11"/>
      <c r="HFE94" s="11"/>
      <c r="HFF94" s="11"/>
      <c r="HFG94" s="11"/>
      <c r="HFH94" s="11"/>
      <c r="HFI94" s="11"/>
      <c r="HFJ94" s="11"/>
      <c r="HFK94" s="11"/>
      <c r="HFL94" s="11"/>
      <c r="HFM94" s="11"/>
      <c r="HFN94" s="11"/>
      <c r="HFO94" s="11"/>
      <c r="HFP94" s="11"/>
      <c r="HFQ94" s="11"/>
      <c r="HFR94" s="11"/>
      <c r="HFS94" s="11"/>
      <c r="HFT94" s="11"/>
      <c r="HFU94" s="11"/>
      <c r="HFV94" s="11"/>
      <c r="HFW94" s="11"/>
      <c r="HFX94" s="11"/>
      <c r="HFY94" s="11"/>
      <c r="HFZ94" s="11"/>
      <c r="HGA94" s="11"/>
      <c r="HGB94" s="11"/>
      <c r="HGC94" s="11"/>
      <c r="HGD94" s="11"/>
      <c r="HGE94" s="11"/>
      <c r="HGF94" s="11"/>
      <c r="HGG94" s="11"/>
      <c r="HGH94" s="11"/>
      <c r="HGI94" s="11"/>
      <c r="HGJ94" s="11"/>
      <c r="HGK94" s="11"/>
      <c r="HGL94" s="11"/>
      <c r="HGM94" s="11"/>
      <c r="HGN94" s="11"/>
      <c r="HGO94" s="11"/>
      <c r="HGP94" s="11"/>
      <c r="HGQ94" s="11"/>
      <c r="HGR94" s="11"/>
      <c r="HGS94" s="11"/>
      <c r="HGT94" s="11"/>
      <c r="HGU94" s="11"/>
      <c r="HGV94" s="11"/>
      <c r="HGW94" s="11"/>
      <c r="HGX94" s="11"/>
      <c r="HGY94" s="11"/>
      <c r="HGZ94" s="11"/>
      <c r="HHA94" s="11"/>
      <c r="HHB94" s="11"/>
      <c r="HHC94" s="11"/>
      <c r="HHD94" s="11"/>
      <c r="HHE94" s="11"/>
      <c r="HHF94" s="11"/>
      <c r="HHG94" s="11"/>
      <c r="HHH94" s="11"/>
      <c r="HHI94" s="11"/>
      <c r="HHJ94" s="11"/>
      <c r="HHK94" s="11"/>
      <c r="HHL94" s="11"/>
      <c r="HHM94" s="11"/>
      <c r="HHN94" s="11"/>
      <c r="HHO94" s="11"/>
      <c r="HHP94" s="11"/>
      <c r="HHQ94" s="11"/>
      <c r="HHR94" s="11"/>
      <c r="HHS94" s="11"/>
      <c r="HHT94" s="11"/>
      <c r="HHU94" s="11"/>
      <c r="HHV94" s="11"/>
      <c r="HHW94" s="11"/>
      <c r="HHX94" s="11"/>
      <c r="HHY94" s="11"/>
      <c r="HHZ94" s="11"/>
      <c r="HIA94" s="11"/>
      <c r="HIB94" s="11"/>
      <c r="HIC94" s="11"/>
      <c r="HID94" s="11"/>
      <c r="HIE94" s="11"/>
      <c r="HIF94" s="11"/>
      <c r="HIG94" s="11"/>
      <c r="HIH94" s="11"/>
      <c r="HII94" s="11"/>
      <c r="HIJ94" s="11"/>
      <c r="HIK94" s="11"/>
      <c r="HIL94" s="11"/>
      <c r="HIM94" s="11"/>
      <c r="HIN94" s="11"/>
      <c r="HIO94" s="11"/>
      <c r="HIP94" s="11"/>
      <c r="HIQ94" s="11"/>
      <c r="HIR94" s="11"/>
      <c r="HIS94" s="11"/>
      <c r="HIT94" s="11"/>
      <c r="HIU94" s="11"/>
      <c r="HIV94" s="11"/>
      <c r="HIW94" s="11"/>
      <c r="HIX94" s="11"/>
      <c r="HIY94" s="11"/>
      <c r="HIZ94" s="11"/>
      <c r="HJA94" s="11"/>
      <c r="HJB94" s="11"/>
      <c r="HJC94" s="11"/>
      <c r="HJD94" s="11"/>
      <c r="HJE94" s="11"/>
      <c r="HJF94" s="11"/>
      <c r="HJG94" s="11"/>
      <c r="HJH94" s="11"/>
      <c r="HJI94" s="11"/>
      <c r="HJJ94" s="11"/>
      <c r="HJK94" s="11"/>
      <c r="HJL94" s="11"/>
      <c r="HJM94" s="11"/>
      <c r="HJN94" s="11"/>
      <c r="HJO94" s="11"/>
      <c r="HJP94" s="11"/>
      <c r="HJQ94" s="11"/>
      <c r="HJR94" s="11"/>
      <c r="HJS94" s="11"/>
      <c r="HJT94" s="11"/>
      <c r="HJU94" s="11"/>
      <c r="HJV94" s="11"/>
      <c r="HJW94" s="11"/>
      <c r="HJX94" s="11"/>
      <c r="HJY94" s="11"/>
      <c r="HJZ94" s="11"/>
      <c r="HKA94" s="11"/>
      <c r="HKB94" s="11"/>
      <c r="HKC94" s="11"/>
      <c r="HKD94" s="11"/>
      <c r="HKE94" s="11"/>
      <c r="HKF94" s="11"/>
      <c r="HKG94" s="11"/>
      <c r="HKH94" s="11"/>
      <c r="HKI94" s="11"/>
      <c r="HKJ94" s="11"/>
      <c r="HKK94" s="11"/>
      <c r="HKL94" s="11"/>
      <c r="HKM94" s="11"/>
      <c r="HKN94" s="11"/>
      <c r="HKO94" s="11"/>
      <c r="HKP94" s="11"/>
      <c r="HKQ94" s="11"/>
      <c r="HKR94" s="11"/>
      <c r="HKS94" s="11"/>
      <c r="HKT94" s="11"/>
      <c r="HKU94" s="11"/>
      <c r="HKV94" s="11"/>
      <c r="HKW94" s="11"/>
      <c r="HKX94" s="11"/>
      <c r="HKY94" s="11"/>
      <c r="HKZ94" s="11"/>
      <c r="HLA94" s="11"/>
      <c r="HLB94" s="11"/>
      <c r="HLC94" s="11"/>
      <c r="HLD94" s="11"/>
      <c r="HLE94" s="11"/>
      <c r="HLF94" s="11"/>
      <c r="HLG94" s="11"/>
      <c r="HLH94" s="11"/>
      <c r="HLI94" s="11"/>
      <c r="HLJ94" s="11"/>
      <c r="HLK94" s="11"/>
      <c r="HLL94" s="11"/>
      <c r="HLM94" s="11"/>
      <c r="HLN94" s="11"/>
      <c r="HLO94" s="11"/>
      <c r="HLP94" s="11"/>
      <c r="HLQ94" s="11"/>
      <c r="HLR94" s="11"/>
      <c r="HLS94" s="11"/>
      <c r="HLT94" s="11"/>
      <c r="HLU94" s="11"/>
      <c r="HLV94" s="11"/>
      <c r="HLW94" s="11"/>
      <c r="HLX94" s="11"/>
      <c r="HLY94" s="11"/>
      <c r="HLZ94" s="11"/>
      <c r="HMA94" s="11"/>
      <c r="HMB94" s="11"/>
      <c r="HMC94" s="11"/>
      <c r="HMD94" s="11"/>
      <c r="HME94" s="11"/>
      <c r="HMF94" s="11"/>
      <c r="HMG94" s="11"/>
      <c r="HMH94" s="11"/>
      <c r="HMI94" s="11"/>
      <c r="HMJ94" s="11"/>
      <c r="HMK94" s="11"/>
      <c r="HML94" s="11"/>
      <c r="HMM94" s="11"/>
      <c r="HMN94" s="11"/>
      <c r="HMO94" s="11"/>
      <c r="HMP94" s="11"/>
      <c r="HMQ94" s="11"/>
      <c r="HMR94" s="11"/>
      <c r="HMS94" s="11"/>
      <c r="HMT94" s="11"/>
      <c r="HMU94" s="11"/>
      <c r="HMV94" s="11"/>
      <c r="HMW94" s="11"/>
      <c r="HMX94" s="11"/>
      <c r="HMY94" s="11"/>
      <c r="HMZ94" s="11"/>
      <c r="HNA94" s="11"/>
      <c r="HNB94" s="11"/>
      <c r="HNC94" s="11"/>
      <c r="HND94" s="11"/>
      <c r="HNE94" s="11"/>
      <c r="HNF94" s="11"/>
      <c r="HNG94" s="11"/>
      <c r="HNH94" s="11"/>
      <c r="HNI94" s="11"/>
      <c r="HNJ94" s="11"/>
      <c r="HNK94" s="11"/>
      <c r="HNL94" s="11"/>
      <c r="HNM94" s="11"/>
      <c r="HNN94" s="11"/>
      <c r="HNO94" s="11"/>
      <c r="HNP94" s="11"/>
      <c r="HNQ94" s="11"/>
      <c r="HNR94" s="11"/>
      <c r="HNS94" s="11"/>
      <c r="HNT94" s="11"/>
      <c r="HNU94" s="11"/>
      <c r="HNV94" s="11"/>
      <c r="HNW94" s="11"/>
      <c r="HNX94" s="11"/>
      <c r="HNY94" s="11"/>
      <c r="HNZ94" s="11"/>
      <c r="HOA94" s="11"/>
      <c r="HOB94" s="11"/>
      <c r="HOC94" s="11"/>
      <c r="HOD94" s="11"/>
      <c r="HOE94" s="11"/>
      <c r="HOF94" s="11"/>
      <c r="HOG94" s="11"/>
      <c r="HOH94" s="11"/>
      <c r="HOI94" s="11"/>
      <c r="HOJ94" s="11"/>
      <c r="HOK94" s="11"/>
      <c r="HOL94" s="11"/>
      <c r="HOM94" s="11"/>
      <c r="HON94" s="11"/>
      <c r="HOO94" s="11"/>
      <c r="HOP94" s="11"/>
      <c r="HOQ94" s="11"/>
      <c r="HOR94" s="11"/>
      <c r="HOS94" s="11"/>
      <c r="HOT94" s="11"/>
      <c r="HOU94" s="11"/>
      <c r="HOV94" s="11"/>
      <c r="HOW94" s="11"/>
      <c r="HOX94" s="11"/>
      <c r="HOY94" s="11"/>
      <c r="HOZ94" s="11"/>
      <c r="HPA94" s="11"/>
      <c r="HPB94" s="11"/>
      <c r="HPC94" s="11"/>
      <c r="HPD94" s="11"/>
      <c r="HPE94" s="11"/>
      <c r="HPF94" s="11"/>
      <c r="HPG94" s="11"/>
      <c r="HPH94" s="11"/>
      <c r="HPI94" s="11"/>
      <c r="HPJ94" s="11"/>
      <c r="HPK94" s="11"/>
      <c r="HPL94" s="11"/>
      <c r="HPM94" s="11"/>
      <c r="HPN94" s="11"/>
      <c r="HPO94" s="11"/>
      <c r="HPP94" s="11"/>
      <c r="HPQ94" s="11"/>
      <c r="HPR94" s="11"/>
      <c r="HPS94" s="11"/>
      <c r="HPT94" s="11"/>
      <c r="HPU94" s="11"/>
      <c r="HPV94" s="11"/>
      <c r="HPW94" s="11"/>
      <c r="HPX94" s="11"/>
      <c r="HPY94" s="11"/>
      <c r="HPZ94" s="11"/>
      <c r="HQA94" s="11"/>
      <c r="HQB94" s="11"/>
      <c r="HQC94" s="11"/>
      <c r="HQD94" s="11"/>
      <c r="HQE94" s="11"/>
      <c r="HQF94" s="11"/>
      <c r="HQG94" s="11"/>
      <c r="HQH94" s="11"/>
      <c r="HQI94" s="11"/>
      <c r="HQJ94" s="11"/>
      <c r="HQK94" s="11"/>
      <c r="HQL94" s="11"/>
      <c r="HQM94" s="11"/>
      <c r="HQN94" s="11"/>
      <c r="HQO94" s="11"/>
      <c r="HQP94" s="11"/>
      <c r="HQQ94" s="11"/>
      <c r="HQR94" s="11"/>
      <c r="HQS94" s="11"/>
      <c r="HQT94" s="11"/>
      <c r="HQU94" s="11"/>
      <c r="HQV94" s="11"/>
      <c r="HQW94" s="11"/>
      <c r="HQX94" s="11"/>
      <c r="HQY94" s="11"/>
      <c r="HQZ94" s="11"/>
      <c r="HRA94" s="11"/>
      <c r="HRB94" s="11"/>
      <c r="HRC94" s="11"/>
      <c r="HRD94" s="11"/>
      <c r="HRE94" s="11"/>
      <c r="HRF94" s="11"/>
      <c r="HRG94" s="11"/>
      <c r="HRH94" s="11"/>
      <c r="HRI94" s="11"/>
      <c r="HRJ94" s="11"/>
      <c r="HRK94" s="11"/>
      <c r="HRL94" s="11"/>
      <c r="HRM94" s="11"/>
      <c r="HRN94" s="11"/>
      <c r="HRO94" s="11"/>
      <c r="HRP94" s="11"/>
      <c r="HRQ94" s="11"/>
      <c r="HRR94" s="11"/>
      <c r="HRS94" s="11"/>
      <c r="HRT94" s="11"/>
      <c r="HRU94" s="11"/>
      <c r="HRV94" s="11"/>
      <c r="HRW94" s="11"/>
      <c r="HRX94" s="11"/>
      <c r="HRY94" s="11"/>
      <c r="HRZ94" s="11"/>
      <c r="HSA94" s="11"/>
      <c r="HSB94" s="11"/>
      <c r="HSC94" s="11"/>
      <c r="HSD94" s="11"/>
      <c r="HSE94" s="11"/>
      <c r="HSF94" s="11"/>
      <c r="HSG94" s="11"/>
      <c r="HSH94" s="11"/>
      <c r="HSI94" s="11"/>
      <c r="HSJ94" s="11"/>
      <c r="HSK94" s="11"/>
      <c r="HSL94" s="11"/>
      <c r="HSM94" s="11"/>
      <c r="HSN94" s="11"/>
      <c r="HSO94" s="11"/>
      <c r="HSP94" s="11"/>
      <c r="HSQ94" s="11"/>
      <c r="HSR94" s="11"/>
      <c r="HSS94" s="11"/>
      <c r="HST94" s="11"/>
      <c r="HSU94" s="11"/>
      <c r="HSV94" s="11"/>
      <c r="HSW94" s="11"/>
      <c r="HSX94" s="11"/>
      <c r="HSY94" s="11"/>
      <c r="HSZ94" s="11"/>
      <c r="HTA94" s="11"/>
      <c r="HTB94" s="11"/>
      <c r="HTC94" s="11"/>
      <c r="HTD94" s="11"/>
      <c r="HTE94" s="11"/>
      <c r="HTF94" s="11"/>
      <c r="HTG94" s="11"/>
      <c r="HTH94" s="11"/>
      <c r="HTI94" s="11"/>
      <c r="HTJ94" s="11"/>
      <c r="HTK94" s="11"/>
      <c r="HTL94" s="11"/>
      <c r="HTM94" s="11"/>
      <c r="HTN94" s="11"/>
      <c r="HTO94" s="11"/>
      <c r="HTP94" s="11"/>
      <c r="HTQ94" s="11"/>
      <c r="HTR94" s="11"/>
      <c r="HTS94" s="11"/>
      <c r="HTT94" s="11"/>
      <c r="HTU94" s="11"/>
      <c r="HTV94" s="11"/>
      <c r="HTW94" s="11"/>
      <c r="HTX94" s="11"/>
      <c r="HTY94" s="11"/>
      <c r="HTZ94" s="11"/>
      <c r="HUA94" s="11"/>
      <c r="HUB94" s="11"/>
      <c r="HUC94" s="11"/>
      <c r="HUD94" s="11"/>
      <c r="HUE94" s="11"/>
      <c r="HUF94" s="11"/>
      <c r="HUG94" s="11"/>
      <c r="HUH94" s="11"/>
      <c r="HUI94" s="11"/>
      <c r="HUJ94" s="11"/>
      <c r="HUK94" s="11"/>
      <c r="HUL94" s="11"/>
      <c r="HUM94" s="11"/>
      <c r="HUN94" s="11"/>
      <c r="HUO94" s="11"/>
      <c r="HUP94" s="11"/>
      <c r="HUQ94" s="11"/>
      <c r="HUR94" s="11"/>
      <c r="HUS94" s="11"/>
      <c r="HUT94" s="11"/>
      <c r="HUU94" s="11"/>
      <c r="HUV94" s="11"/>
      <c r="HUW94" s="11"/>
      <c r="HUX94" s="11"/>
      <c r="HUY94" s="11"/>
      <c r="HUZ94" s="11"/>
      <c r="HVA94" s="11"/>
      <c r="HVB94" s="11"/>
      <c r="HVC94" s="11"/>
      <c r="HVD94" s="11"/>
      <c r="HVE94" s="11"/>
      <c r="HVF94" s="11"/>
      <c r="HVG94" s="11"/>
      <c r="HVH94" s="11"/>
      <c r="HVI94" s="11"/>
      <c r="HVJ94" s="11"/>
      <c r="HVK94" s="11"/>
      <c r="HVL94" s="11"/>
      <c r="HVM94" s="11"/>
      <c r="HVN94" s="11"/>
      <c r="HVO94" s="11"/>
      <c r="HVP94" s="11"/>
      <c r="HVQ94" s="11"/>
      <c r="HVR94" s="11"/>
      <c r="HVS94" s="11"/>
      <c r="HVT94" s="11"/>
      <c r="HVU94" s="11"/>
      <c r="HVV94" s="11"/>
      <c r="HVW94" s="11"/>
      <c r="HVX94" s="11"/>
      <c r="HVY94" s="11"/>
      <c r="HVZ94" s="11"/>
      <c r="HWA94" s="11"/>
      <c r="HWB94" s="11"/>
      <c r="HWC94" s="11"/>
      <c r="HWD94" s="11"/>
      <c r="HWE94" s="11"/>
      <c r="HWF94" s="11"/>
      <c r="HWG94" s="11"/>
      <c r="HWH94" s="11"/>
      <c r="HWI94" s="11"/>
      <c r="HWJ94" s="11"/>
      <c r="HWK94" s="11"/>
      <c r="HWL94" s="11"/>
      <c r="HWM94" s="11"/>
      <c r="HWN94" s="11"/>
      <c r="HWO94" s="11"/>
      <c r="HWP94" s="11"/>
      <c r="HWQ94" s="11"/>
      <c r="HWR94" s="11"/>
      <c r="HWS94" s="11"/>
      <c r="HWT94" s="11"/>
      <c r="HWU94" s="11"/>
      <c r="HWV94" s="11"/>
      <c r="HWW94" s="11"/>
      <c r="HWX94" s="11"/>
      <c r="HWY94" s="11"/>
      <c r="HWZ94" s="11"/>
      <c r="HXA94" s="11"/>
      <c r="HXB94" s="11"/>
      <c r="HXC94" s="11"/>
      <c r="HXD94" s="11"/>
      <c r="HXE94" s="11"/>
      <c r="HXF94" s="11"/>
      <c r="HXG94" s="11"/>
      <c r="HXH94" s="11"/>
      <c r="HXI94" s="11"/>
      <c r="HXJ94" s="11"/>
      <c r="HXK94" s="11"/>
      <c r="HXL94" s="11"/>
      <c r="HXM94" s="11"/>
      <c r="HXN94" s="11"/>
      <c r="HXO94" s="11"/>
      <c r="HXP94" s="11"/>
      <c r="HXQ94" s="11"/>
      <c r="HXR94" s="11"/>
      <c r="HXS94" s="11"/>
      <c r="HXT94" s="11"/>
      <c r="HXU94" s="11"/>
      <c r="HXV94" s="11"/>
      <c r="HXW94" s="11"/>
      <c r="HXX94" s="11"/>
      <c r="HXY94" s="11"/>
      <c r="HXZ94" s="11"/>
      <c r="HYA94" s="11"/>
      <c r="HYB94" s="11"/>
      <c r="HYC94" s="11"/>
      <c r="HYD94" s="11"/>
      <c r="HYE94" s="11"/>
      <c r="HYF94" s="11"/>
      <c r="HYG94" s="11"/>
      <c r="HYH94" s="11"/>
      <c r="HYI94" s="11"/>
      <c r="HYJ94" s="11"/>
      <c r="HYK94" s="11"/>
      <c r="HYL94" s="11"/>
      <c r="HYM94" s="11"/>
      <c r="HYN94" s="11"/>
      <c r="HYO94" s="11"/>
      <c r="HYP94" s="11"/>
      <c r="HYQ94" s="11"/>
      <c r="HYR94" s="11"/>
      <c r="HYS94" s="11"/>
      <c r="HYT94" s="11"/>
      <c r="HYU94" s="11"/>
      <c r="HYV94" s="11"/>
      <c r="HYW94" s="11"/>
      <c r="HYX94" s="11"/>
      <c r="HYY94" s="11"/>
      <c r="HYZ94" s="11"/>
      <c r="HZA94" s="11"/>
      <c r="HZB94" s="11"/>
      <c r="HZC94" s="11"/>
      <c r="HZD94" s="11"/>
      <c r="HZE94" s="11"/>
      <c r="HZF94" s="11"/>
      <c r="HZG94" s="11"/>
      <c r="HZH94" s="11"/>
      <c r="HZI94" s="11"/>
      <c r="HZJ94" s="11"/>
      <c r="HZK94" s="11"/>
      <c r="HZL94" s="11"/>
      <c r="HZM94" s="11"/>
      <c r="HZN94" s="11"/>
      <c r="HZO94" s="11"/>
      <c r="HZP94" s="11"/>
      <c r="HZQ94" s="11"/>
      <c r="HZR94" s="11"/>
      <c r="HZS94" s="11"/>
      <c r="HZT94" s="11"/>
      <c r="HZU94" s="11"/>
      <c r="HZV94" s="11"/>
      <c r="HZW94" s="11"/>
      <c r="HZX94" s="11"/>
      <c r="HZY94" s="11"/>
      <c r="HZZ94" s="11"/>
      <c r="IAA94" s="11"/>
      <c r="IAB94" s="11"/>
      <c r="IAC94" s="11"/>
      <c r="IAD94" s="11"/>
      <c r="IAE94" s="11"/>
      <c r="IAF94" s="11"/>
      <c r="IAG94" s="11"/>
      <c r="IAH94" s="11"/>
      <c r="IAI94" s="11"/>
      <c r="IAJ94" s="11"/>
      <c r="IAK94" s="11"/>
      <c r="IAL94" s="11"/>
      <c r="IAM94" s="11"/>
      <c r="IAN94" s="11"/>
      <c r="IAO94" s="11"/>
      <c r="IAP94" s="11"/>
      <c r="IAQ94" s="11"/>
      <c r="IAR94" s="11"/>
      <c r="IAS94" s="11"/>
      <c r="IAT94" s="11"/>
      <c r="IAU94" s="11"/>
      <c r="IAV94" s="11"/>
      <c r="IAW94" s="11"/>
      <c r="IAX94" s="11"/>
      <c r="IAY94" s="11"/>
      <c r="IAZ94" s="11"/>
      <c r="IBA94" s="11"/>
      <c r="IBB94" s="11"/>
      <c r="IBC94" s="11"/>
      <c r="IBD94" s="11"/>
      <c r="IBE94" s="11"/>
      <c r="IBF94" s="11"/>
      <c r="IBG94" s="11"/>
      <c r="IBH94" s="11"/>
      <c r="IBI94" s="11"/>
      <c r="IBJ94" s="11"/>
      <c r="IBK94" s="11"/>
      <c r="IBL94" s="11"/>
      <c r="IBM94" s="11"/>
      <c r="IBN94" s="11"/>
      <c r="IBO94" s="11"/>
      <c r="IBP94" s="11"/>
      <c r="IBQ94" s="11"/>
      <c r="IBR94" s="11"/>
      <c r="IBS94" s="11"/>
      <c r="IBT94" s="11"/>
      <c r="IBU94" s="11"/>
      <c r="IBV94" s="11"/>
      <c r="IBW94" s="11"/>
      <c r="IBX94" s="11"/>
      <c r="IBY94" s="11"/>
      <c r="IBZ94" s="11"/>
      <c r="ICA94" s="11"/>
      <c r="ICB94" s="11"/>
      <c r="ICC94" s="11"/>
      <c r="ICD94" s="11"/>
      <c r="ICE94" s="11"/>
      <c r="ICF94" s="11"/>
      <c r="ICG94" s="11"/>
      <c r="ICH94" s="11"/>
      <c r="ICI94" s="11"/>
      <c r="ICJ94" s="11"/>
      <c r="ICK94" s="11"/>
      <c r="ICL94" s="11"/>
      <c r="ICM94" s="11"/>
      <c r="ICN94" s="11"/>
      <c r="ICO94" s="11"/>
      <c r="ICP94" s="11"/>
      <c r="ICQ94" s="11"/>
      <c r="ICR94" s="11"/>
      <c r="ICS94" s="11"/>
      <c r="ICT94" s="11"/>
      <c r="ICU94" s="11"/>
      <c r="ICV94" s="11"/>
      <c r="ICW94" s="11"/>
      <c r="ICX94" s="11"/>
      <c r="ICY94" s="11"/>
      <c r="ICZ94" s="11"/>
      <c r="IDA94" s="11"/>
      <c r="IDB94" s="11"/>
      <c r="IDC94" s="11"/>
      <c r="IDD94" s="11"/>
      <c r="IDE94" s="11"/>
      <c r="IDF94" s="11"/>
      <c r="IDG94" s="11"/>
      <c r="IDH94" s="11"/>
      <c r="IDI94" s="11"/>
      <c r="IDJ94" s="11"/>
      <c r="IDK94" s="11"/>
      <c r="IDL94" s="11"/>
      <c r="IDM94" s="11"/>
      <c r="IDN94" s="11"/>
      <c r="IDO94" s="11"/>
      <c r="IDP94" s="11"/>
      <c r="IDQ94" s="11"/>
      <c r="IDR94" s="11"/>
      <c r="IDS94" s="11"/>
      <c r="IDT94" s="11"/>
      <c r="IDU94" s="11"/>
      <c r="IDV94" s="11"/>
      <c r="IDW94" s="11"/>
      <c r="IDX94" s="11"/>
      <c r="IDY94" s="11"/>
      <c r="IDZ94" s="11"/>
      <c r="IEA94" s="11"/>
      <c r="IEB94" s="11"/>
      <c r="IEC94" s="11"/>
      <c r="IED94" s="11"/>
      <c r="IEE94" s="11"/>
      <c r="IEF94" s="11"/>
      <c r="IEG94" s="11"/>
      <c r="IEH94" s="11"/>
      <c r="IEI94" s="11"/>
      <c r="IEJ94" s="11"/>
      <c r="IEK94" s="11"/>
      <c r="IEL94" s="11"/>
      <c r="IEM94" s="11"/>
      <c r="IEN94" s="11"/>
      <c r="IEO94" s="11"/>
      <c r="IEP94" s="11"/>
      <c r="IEQ94" s="11"/>
      <c r="IER94" s="11"/>
      <c r="IES94" s="11"/>
      <c r="IET94" s="11"/>
      <c r="IEU94" s="11"/>
      <c r="IEV94" s="11"/>
      <c r="IEW94" s="11"/>
      <c r="IEX94" s="11"/>
      <c r="IEY94" s="11"/>
      <c r="IEZ94" s="11"/>
      <c r="IFA94" s="11"/>
      <c r="IFB94" s="11"/>
      <c r="IFC94" s="11"/>
      <c r="IFD94" s="11"/>
      <c r="IFE94" s="11"/>
      <c r="IFF94" s="11"/>
      <c r="IFG94" s="11"/>
      <c r="IFH94" s="11"/>
      <c r="IFI94" s="11"/>
      <c r="IFJ94" s="11"/>
      <c r="IFK94" s="11"/>
      <c r="IFL94" s="11"/>
      <c r="IFM94" s="11"/>
      <c r="IFN94" s="11"/>
      <c r="IFO94" s="11"/>
      <c r="IFP94" s="11"/>
      <c r="IFQ94" s="11"/>
      <c r="IFR94" s="11"/>
      <c r="IFS94" s="11"/>
      <c r="IFT94" s="11"/>
      <c r="IFU94" s="11"/>
      <c r="IFV94" s="11"/>
      <c r="IFW94" s="11"/>
      <c r="IFX94" s="11"/>
      <c r="IFY94" s="11"/>
      <c r="IFZ94" s="11"/>
      <c r="IGA94" s="11"/>
      <c r="IGB94" s="11"/>
      <c r="IGC94" s="11"/>
      <c r="IGD94" s="11"/>
      <c r="IGE94" s="11"/>
      <c r="IGF94" s="11"/>
      <c r="IGG94" s="11"/>
      <c r="IGH94" s="11"/>
      <c r="IGI94" s="11"/>
      <c r="IGJ94" s="11"/>
      <c r="IGK94" s="11"/>
      <c r="IGL94" s="11"/>
      <c r="IGM94" s="11"/>
      <c r="IGN94" s="11"/>
      <c r="IGO94" s="11"/>
      <c r="IGP94" s="11"/>
      <c r="IGQ94" s="11"/>
      <c r="IGR94" s="11"/>
      <c r="IGS94" s="11"/>
      <c r="IGT94" s="11"/>
      <c r="IGU94" s="11"/>
      <c r="IGV94" s="11"/>
      <c r="IGW94" s="11"/>
      <c r="IGX94" s="11"/>
      <c r="IGY94" s="11"/>
      <c r="IGZ94" s="11"/>
      <c r="IHA94" s="11"/>
      <c r="IHB94" s="11"/>
      <c r="IHC94" s="11"/>
      <c r="IHD94" s="11"/>
      <c r="IHE94" s="11"/>
      <c r="IHF94" s="11"/>
      <c r="IHG94" s="11"/>
      <c r="IHH94" s="11"/>
      <c r="IHI94" s="11"/>
      <c r="IHJ94" s="11"/>
      <c r="IHK94" s="11"/>
      <c r="IHL94" s="11"/>
      <c r="IHM94" s="11"/>
      <c r="IHN94" s="11"/>
      <c r="IHO94" s="11"/>
      <c r="IHP94" s="11"/>
      <c r="IHQ94" s="11"/>
      <c r="IHR94" s="11"/>
      <c r="IHS94" s="11"/>
      <c r="IHT94" s="11"/>
      <c r="IHU94" s="11"/>
      <c r="IHV94" s="11"/>
      <c r="IHW94" s="11"/>
      <c r="IHX94" s="11"/>
      <c r="IHY94" s="11"/>
      <c r="IHZ94" s="11"/>
      <c r="IIA94" s="11"/>
      <c r="IIB94" s="11"/>
      <c r="IIC94" s="11"/>
      <c r="IID94" s="11"/>
      <c r="IIE94" s="11"/>
      <c r="IIF94" s="11"/>
      <c r="IIG94" s="11"/>
      <c r="IIH94" s="11"/>
      <c r="III94" s="11"/>
      <c r="IIJ94" s="11"/>
      <c r="IIK94" s="11"/>
      <c r="IIL94" s="11"/>
      <c r="IIM94" s="11"/>
      <c r="IIN94" s="11"/>
      <c r="IIO94" s="11"/>
      <c r="IIP94" s="11"/>
      <c r="IIQ94" s="11"/>
      <c r="IIR94" s="11"/>
      <c r="IIS94" s="11"/>
      <c r="IIT94" s="11"/>
      <c r="IIU94" s="11"/>
      <c r="IIV94" s="11"/>
      <c r="IIW94" s="11"/>
      <c r="IIX94" s="11"/>
      <c r="IIY94" s="11"/>
      <c r="IIZ94" s="11"/>
      <c r="IJA94" s="11"/>
      <c r="IJB94" s="11"/>
      <c r="IJC94" s="11"/>
      <c r="IJD94" s="11"/>
      <c r="IJE94" s="11"/>
      <c r="IJF94" s="11"/>
      <c r="IJG94" s="11"/>
      <c r="IJH94" s="11"/>
      <c r="IJI94" s="11"/>
      <c r="IJJ94" s="11"/>
      <c r="IJK94" s="11"/>
      <c r="IJL94" s="11"/>
      <c r="IJM94" s="11"/>
      <c r="IJN94" s="11"/>
      <c r="IJO94" s="11"/>
      <c r="IJP94" s="11"/>
      <c r="IJQ94" s="11"/>
      <c r="IJR94" s="11"/>
      <c r="IJS94" s="11"/>
      <c r="IJT94" s="11"/>
      <c r="IJU94" s="11"/>
      <c r="IJV94" s="11"/>
      <c r="IJW94" s="11"/>
      <c r="IJX94" s="11"/>
      <c r="IJY94" s="11"/>
      <c r="IJZ94" s="11"/>
      <c r="IKA94" s="11"/>
      <c r="IKB94" s="11"/>
      <c r="IKC94" s="11"/>
      <c r="IKD94" s="11"/>
      <c r="IKE94" s="11"/>
      <c r="IKF94" s="11"/>
      <c r="IKG94" s="11"/>
      <c r="IKH94" s="11"/>
      <c r="IKI94" s="11"/>
      <c r="IKJ94" s="11"/>
      <c r="IKK94" s="11"/>
      <c r="IKL94" s="11"/>
      <c r="IKM94" s="11"/>
      <c r="IKN94" s="11"/>
      <c r="IKO94" s="11"/>
      <c r="IKP94" s="11"/>
      <c r="IKQ94" s="11"/>
      <c r="IKR94" s="11"/>
      <c r="IKS94" s="11"/>
      <c r="IKT94" s="11"/>
      <c r="IKU94" s="11"/>
      <c r="IKV94" s="11"/>
      <c r="IKW94" s="11"/>
      <c r="IKX94" s="11"/>
      <c r="IKY94" s="11"/>
      <c r="IKZ94" s="11"/>
      <c r="ILA94" s="11"/>
      <c r="ILB94" s="11"/>
      <c r="ILC94" s="11"/>
      <c r="ILD94" s="11"/>
      <c r="ILE94" s="11"/>
      <c r="ILF94" s="11"/>
      <c r="ILG94" s="11"/>
      <c r="ILH94" s="11"/>
      <c r="ILI94" s="11"/>
      <c r="ILJ94" s="11"/>
      <c r="ILK94" s="11"/>
      <c r="ILL94" s="11"/>
      <c r="ILM94" s="11"/>
      <c r="ILN94" s="11"/>
      <c r="ILO94" s="11"/>
      <c r="ILP94" s="11"/>
      <c r="ILQ94" s="11"/>
      <c r="ILR94" s="11"/>
      <c r="ILS94" s="11"/>
      <c r="ILT94" s="11"/>
      <c r="ILU94" s="11"/>
      <c r="ILV94" s="11"/>
      <c r="ILW94" s="11"/>
      <c r="ILX94" s="11"/>
      <c r="ILY94" s="11"/>
      <c r="ILZ94" s="11"/>
      <c r="IMA94" s="11"/>
      <c r="IMB94" s="11"/>
      <c r="IMC94" s="11"/>
      <c r="IMD94" s="11"/>
      <c r="IME94" s="11"/>
      <c r="IMF94" s="11"/>
      <c r="IMG94" s="11"/>
      <c r="IMH94" s="11"/>
      <c r="IMI94" s="11"/>
      <c r="IMJ94" s="11"/>
      <c r="IMK94" s="11"/>
      <c r="IML94" s="11"/>
      <c r="IMM94" s="11"/>
      <c r="IMN94" s="11"/>
      <c r="IMO94" s="11"/>
      <c r="IMP94" s="11"/>
      <c r="IMQ94" s="11"/>
      <c r="IMR94" s="11"/>
      <c r="IMS94" s="11"/>
      <c r="IMT94" s="11"/>
      <c r="IMU94" s="11"/>
      <c r="IMV94" s="11"/>
      <c r="IMW94" s="11"/>
      <c r="IMX94" s="11"/>
      <c r="IMY94" s="11"/>
      <c r="IMZ94" s="11"/>
      <c r="INA94" s="11"/>
      <c r="INB94" s="11"/>
      <c r="INC94" s="11"/>
      <c r="IND94" s="11"/>
      <c r="INE94" s="11"/>
      <c r="INF94" s="11"/>
      <c r="ING94" s="11"/>
      <c r="INH94" s="11"/>
      <c r="INI94" s="11"/>
      <c r="INJ94" s="11"/>
      <c r="INK94" s="11"/>
      <c r="INL94" s="11"/>
      <c r="INM94" s="11"/>
      <c r="INN94" s="11"/>
      <c r="INO94" s="11"/>
      <c r="INP94" s="11"/>
      <c r="INQ94" s="11"/>
      <c r="INR94" s="11"/>
      <c r="INS94" s="11"/>
      <c r="INT94" s="11"/>
      <c r="INU94" s="11"/>
      <c r="INV94" s="11"/>
      <c r="INW94" s="11"/>
      <c r="INX94" s="11"/>
      <c r="INY94" s="11"/>
      <c r="INZ94" s="11"/>
      <c r="IOA94" s="11"/>
      <c r="IOB94" s="11"/>
      <c r="IOC94" s="11"/>
      <c r="IOD94" s="11"/>
      <c r="IOE94" s="11"/>
      <c r="IOF94" s="11"/>
      <c r="IOG94" s="11"/>
      <c r="IOH94" s="11"/>
      <c r="IOI94" s="11"/>
      <c r="IOJ94" s="11"/>
      <c r="IOK94" s="11"/>
      <c r="IOL94" s="11"/>
      <c r="IOM94" s="11"/>
      <c r="ION94" s="11"/>
      <c r="IOO94" s="11"/>
      <c r="IOP94" s="11"/>
      <c r="IOQ94" s="11"/>
      <c r="IOR94" s="11"/>
      <c r="IOS94" s="11"/>
      <c r="IOT94" s="11"/>
      <c r="IOU94" s="11"/>
      <c r="IOV94" s="11"/>
      <c r="IOW94" s="11"/>
      <c r="IOX94" s="11"/>
      <c r="IOY94" s="11"/>
      <c r="IOZ94" s="11"/>
      <c r="IPA94" s="11"/>
      <c r="IPB94" s="11"/>
      <c r="IPC94" s="11"/>
      <c r="IPD94" s="11"/>
      <c r="IPE94" s="11"/>
      <c r="IPF94" s="11"/>
      <c r="IPG94" s="11"/>
      <c r="IPH94" s="11"/>
      <c r="IPI94" s="11"/>
      <c r="IPJ94" s="11"/>
      <c r="IPK94" s="11"/>
      <c r="IPL94" s="11"/>
      <c r="IPM94" s="11"/>
      <c r="IPN94" s="11"/>
      <c r="IPO94" s="11"/>
      <c r="IPP94" s="11"/>
      <c r="IPQ94" s="11"/>
      <c r="IPR94" s="11"/>
      <c r="IPS94" s="11"/>
      <c r="IPT94" s="11"/>
      <c r="IPU94" s="11"/>
      <c r="IPV94" s="11"/>
      <c r="IPW94" s="11"/>
      <c r="IPX94" s="11"/>
      <c r="IPY94" s="11"/>
      <c r="IPZ94" s="11"/>
      <c r="IQA94" s="11"/>
      <c r="IQB94" s="11"/>
      <c r="IQC94" s="11"/>
      <c r="IQD94" s="11"/>
      <c r="IQE94" s="11"/>
      <c r="IQF94" s="11"/>
      <c r="IQG94" s="11"/>
      <c r="IQH94" s="11"/>
      <c r="IQI94" s="11"/>
      <c r="IQJ94" s="11"/>
      <c r="IQK94" s="11"/>
      <c r="IQL94" s="11"/>
      <c r="IQM94" s="11"/>
      <c r="IQN94" s="11"/>
      <c r="IQO94" s="11"/>
      <c r="IQP94" s="11"/>
      <c r="IQQ94" s="11"/>
      <c r="IQR94" s="11"/>
      <c r="IQS94" s="11"/>
      <c r="IQT94" s="11"/>
      <c r="IQU94" s="11"/>
      <c r="IQV94" s="11"/>
      <c r="IQW94" s="11"/>
      <c r="IQX94" s="11"/>
      <c r="IQY94" s="11"/>
      <c r="IQZ94" s="11"/>
      <c r="IRA94" s="11"/>
      <c r="IRB94" s="11"/>
      <c r="IRC94" s="11"/>
      <c r="IRD94" s="11"/>
      <c r="IRE94" s="11"/>
      <c r="IRF94" s="11"/>
      <c r="IRG94" s="11"/>
      <c r="IRH94" s="11"/>
      <c r="IRI94" s="11"/>
      <c r="IRJ94" s="11"/>
      <c r="IRK94" s="11"/>
      <c r="IRL94" s="11"/>
      <c r="IRM94" s="11"/>
      <c r="IRN94" s="11"/>
      <c r="IRO94" s="11"/>
      <c r="IRP94" s="11"/>
      <c r="IRQ94" s="11"/>
      <c r="IRR94" s="11"/>
      <c r="IRS94" s="11"/>
      <c r="IRT94" s="11"/>
      <c r="IRU94" s="11"/>
      <c r="IRV94" s="11"/>
      <c r="IRW94" s="11"/>
      <c r="IRX94" s="11"/>
      <c r="IRY94" s="11"/>
      <c r="IRZ94" s="11"/>
      <c r="ISA94" s="11"/>
      <c r="ISB94" s="11"/>
      <c r="ISC94" s="11"/>
      <c r="ISD94" s="11"/>
      <c r="ISE94" s="11"/>
      <c r="ISF94" s="11"/>
      <c r="ISG94" s="11"/>
      <c r="ISH94" s="11"/>
      <c r="ISI94" s="11"/>
      <c r="ISJ94" s="11"/>
      <c r="ISK94" s="11"/>
      <c r="ISL94" s="11"/>
      <c r="ISM94" s="11"/>
      <c r="ISN94" s="11"/>
      <c r="ISO94" s="11"/>
      <c r="ISP94" s="11"/>
      <c r="ISQ94" s="11"/>
      <c r="ISR94" s="11"/>
      <c r="ISS94" s="11"/>
      <c r="IST94" s="11"/>
      <c r="ISU94" s="11"/>
      <c r="ISV94" s="11"/>
      <c r="ISW94" s="11"/>
      <c r="ISX94" s="11"/>
      <c r="ISY94" s="11"/>
      <c r="ISZ94" s="11"/>
      <c r="ITA94" s="11"/>
      <c r="ITB94" s="11"/>
      <c r="ITC94" s="11"/>
      <c r="ITD94" s="11"/>
      <c r="ITE94" s="11"/>
      <c r="ITF94" s="11"/>
      <c r="ITG94" s="11"/>
      <c r="ITH94" s="11"/>
      <c r="ITI94" s="11"/>
      <c r="ITJ94" s="11"/>
      <c r="ITK94" s="11"/>
      <c r="ITL94" s="11"/>
      <c r="ITM94" s="11"/>
      <c r="ITN94" s="11"/>
      <c r="ITO94" s="11"/>
      <c r="ITP94" s="11"/>
      <c r="ITQ94" s="11"/>
      <c r="ITR94" s="11"/>
      <c r="ITS94" s="11"/>
      <c r="ITT94" s="11"/>
      <c r="ITU94" s="11"/>
      <c r="ITV94" s="11"/>
      <c r="ITW94" s="11"/>
      <c r="ITX94" s="11"/>
      <c r="ITY94" s="11"/>
      <c r="ITZ94" s="11"/>
      <c r="IUA94" s="11"/>
      <c r="IUB94" s="11"/>
      <c r="IUC94" s="11"/>
      <c r="IUD94" s="11"/>
      <c r="IUE94" s="11"/>
      <c r="IUF94" s="11"/>
      <c r="IUG94" s="11"/>
      <c r="IUH94" s="11"/>
      <c r="IUI94" s="11"/>
      <c r="IUJ94" s="11"/>
      <c r="IUK94" s="11"/>
      <c r="IUL94" s="11"/>
      <c r="IUM94" s="11"/>
      <c r="IUN94" s="11"/>
      <c r="IUO94" s="11"/>
      <c r="IUP94" s="11"/>
      <c r="IUQ94" s="11"/>
      <c r="IUR94" s="11"/>
      <c r="IUS94" s="11"/>
      <c r="IUT94" s="11"/>
      <c r="IUU94" s="11"/>
      <c r="IUV94" s="11"/>
      <c r="IUW94" s="11"/>
      <c r="IUX94" s="11"/>
      <c r="IUY94" s="11"/>
      <c r="IUZ94" s="11"/>
      <c r="IVA94" s="11"/>
      <c r="IVB94" s="11"/>
      <c r="IVC94" s="11"/>
      <c r="IVD94" s="11"/>
      <c r="IVE94" s="11"/>
      <c r="IVF94" s="11"/>
      <c r="IVG94" s="11"/>
      <c r="IVH94" s="11"/>
      <c r="IVI94" s="11"/>
      <c r="IVJ94" s="11"/>
      <c r="IVK94" s="11"/>
      <c r="IVL94" s="11"/>
      <c r="IVM94" s="11"/>
      <c r="IVN94" s="11"/>
      <c r="IVO94" s="11"/>
      <c r="IVP94" s="11"/>
      <c r="IVQ94" s="11"/>
      <c r="IVR94" s="11"/>
      <c r="IVS94" s="11"/>
      <c r="IVT94" s="11"/>
      <c r="IVU94" s="11"/>
      <c r="IVV94" s="11"/>
      <c r="IVW94" s="11"/>
      <c r="IVX94" s="11"/>
      <c r="IVY94" s="11"/>
      <c r="IVZ94" s="11"/>
      <c r="IWA94" s="11"/>
      <c r="IWB94" s="11"/>
      <c r="IWC94" s="11"/>
      <c r="IWD94" s="11"/>
      <c r="IWE94" s="11"/>
      <c r="IWF94" s="11"/>
      <c r="IWG94" s="11"/>
      <c r="IWH94" s="11"/>
      <c r="IWI94" s="11"/>
      <c r="IWJ94" s="11"/>
      <c r="IWK94" s="11"/>
      <c r="IWL94" s="11"/>
      <c r="IWM94" s="11"/>
      <c r="IWN94" s="11"/>
      <c r="IWO94" s="11"/>
      <c r="IWP94" s="11"/>
      <c r="IWQ94" s="11"/>
      <c r="IWR94" s="11"/>
      <c r="IWS94" s="11"/>
      <c r="IWT94" s="11"/>
      <c r="IWU94" s="11"/>
      <c r="IWV94" s="11"/>
      <c r="IWW94" s="11"/>
      <c r="IWX94" s="11"/>
      <c r="IWY94" s="11"/>
      <c r="IWZ94" s="11"/>
      <c r="IXA94" s="11"/>
      <c r="IXB94" s="11"/>
      <c r="IXC94" s="11"/>
      <c r="IXD94" s="11"/>
      <c r="IXE94" s="11"/>
      <c r="IXF94" s="11"/>
      <c r="IXG94" s="11"/>
      <c r="IXH94" s="11"/>
      <c r="IXI94" s="11"/>
      <c r="IXJ94" s="11"/>
      <c r="IXK94" s="11"/>
      <c r="IXL94" s="11"/>
      <c r="IXM94" s="11"/>
      <c r="IXN94" s="11"/>
      <c r="IXO94" s="11"/>
      <c r="IXP94" s="11"/>
      <c r="IXQ94" s="11"/>
      <c r="IXR94" s="11"/>
      <c r="IXS94" s="11"/>
      <c r="IXT94" s="11"/>
      <c r="IXU94" s="11"/>
      <c r="IXV94" s="11"/>
      <c r="IXW94" s="11"/>
      <c r="IXX94" s="11"/>
      <c r="IXY94" s="11"/>
      <c r="IXZ94" s="11"/>
      <c r="IYA94" s="11"/>
      <c r="IYB94" s="11"/>
      <c r="IYC94" s="11"/>
      <c r="IYD94" s="11"/>
      <c r="IYE94" s="11"/>
      <c r="IYF94" s="11"/>
      <c r="IYG94" s="11"/>
      <c r="IYH94" s="11"/>
      <c r="IYI94" s="11"/>
      <c r="IYJ94" s="11"/>
      <c r="IYK94" s="11"/>
      <c r="IYL94" s="11"/>
      <c r="IYM94" s="11"/>
      <c r="IYN94" s="11"/>
      <c r="IYO94" s="11"/>
      <c r="IYP94" s="11"/>
      <c r="IYQ94" s="11"/>
      <c r="IYR94" s="11"/>
      <c r="IYS94" s="11"/>
      <c r="IYT94" s="11"/>
      <c r="IYU94" s="11"/>
      <c r="IYV94" s="11"/>
      <c r="IYW94" s="11"/>
      <c r="IYX94" s="11"/>
      <c r="IYY94" s="11"/>
      <c r="IYZ94" s="11"/>
      <c r="IZA94" s="11"/>
      <c r="IZB94" s="11"/>
      <c r="IZC94" s="11"/>
      <c r="IZD94" s="11"/>
      <c r="IZE94" s="11"/>
      <c r="IZF94" s="11"/>
      <c r="IZG94" s="11"/>
      <c r="IZH94" s="11"/>
      <c r="IZI94" s="11"/>
      <c r="IZJ94" s="11"/>
      <c r="IZK94" s="11"/>
      <c r="IZL94" s="11"/>
      <c r="IZM94" s="11"/>
      <c r="IZN94" s="11"/>
      <c r="IZO94" s="11"/>
      <c r="IZP94" s="11"/>
      <c r="IZQ94" s="11"/>
      <c r="IZR94" s="11"/>
      <c r="IZS94" s="11"/>
      <c r="IZT94" s="11"/>
      <c r="IZU94" s="11"/>
      <c r="IZV94" s="11"/>
      <c r="IZW94" s="11"/>
      <c r="IZX94" s="11"/>
      <c r="IZY94" s="11"/>
      <c r="IZZ94" s="11"/>
      <c r="JAA94" s="11"/>
      <c r="JAB94" s="11"/>
      <c r="JAC94" s="11"/>
      <c r="JAD94" s="11"/>
      <c r="JAE94" s="11"/>
      <c r="JAF94" s="11"/>
      <c r="JAG94" s="11"/>
      <c r="JAH94" s="11"/>
      <c r="JAI94" s="11"/>
      <c r="JAJ94" s="11"/>
      <c r="JAK94" s="11"/>
      <c r="JAL94" s="11"/>
      <c r="JAM94" s="11"/>
      <c r="JAN94" s="11"/>
      <c r="JAO94" s="11"/>
      <c r="JAP94" s="11"/>
      <c r="JAQ94" s="11"/>
      <c r="JAR94" s="11"/>
      <c r="JAS94" s="11"/>
      <c r="JAT94" s="11"/>
      <c r="JAU94" s="11"/>
      <c r="JAV94" s="11"/>
      <c r="JAW94" s="11"/>
      <c r="JAX94" s="11"/>
      <c r="JAY94" s="11"/>
      <c r="JAZ94" s="11"/>
      <c r="JBA94" s="11"/>
      <c r="JBB94" s="11"/>
      <c r="JBC94" s="11"/>
      <c r="JBD94" s="11"/>
      <c r="JBE94" s="11"/>
      <c r="JBF94" s="11"/>
      <c r="JBG94" s="11"/>
      <c r="JBH94" s="11"/>
      <c r="JBI94" s="11"/>
      <c r="JBJ94" s="11"/>
      <c r="JBK94" s="11"/>
      <c r="JBL94" s="11"/>
      <c r="JBM94" s="11"/>
      <c r="JBN94" s="11"/>
      <c r="JBO94" s="11"/>
      <c r="JBP94" s="11"/>
      <c r="JBQ94" s="11"/>
      <c r="JBR94" s="11"/>
      <c r="JBS94" s="11"/>
      <c r="JBT94" s="11"/>
      <c r="JBU94" s="11"/>
      <c r="JBV94" s="11"/>
      <c r="JBW94" s="11"/>
      <c r="JBX94" s="11"/>
      <c r="JBY94" s="11"/>
      <c r="JBZ94" s="11"/>
      <c r="JCA94" s="11"/>
      <c r="JCB94" s="11"/>
      <c r="JCC94" s="11"/>
      <c r="JCD94" s="11"/>
      <c r="JCE94" s="11"/>
      <c r="JCF94" s="11"/>
      <c r="JCG94" s="11"/>
      <c r="JCH94" s="11"/>
      <c r="JCI94" s="11"/>
      <c r="JCJ94" s="11"/>
      <c r="JCK94" s="11"/>
      <c r="JCL94" s="11"/>
      <c r="JCM94" s="11"/>
      <c r="JCN94" s="11"/>
      <c r="JCO94" s="11"/>
      <c r="JCP94" s="11"/>
      <c r="JCQ94" s="11"/>
      <c r="JCR94" s="11"/>
      <c r="JCS94" s="11"/>
      <c r="JCT94" s="11"/>
      <c r="JCU94" s="11"/>
      <c r="JCV94" s="11"/>
      <c r="JCW94" s="11"/>
      <c r="JCX94" s="11"/>
      <c r="JCY94" s="11"/>
      <c r="JCZ94" s="11"/>
      <c r="JDA94" s="11"/>
      <c r="JDB94" s="11"/>
      <c r="JDC94" s="11"/>
      <c r="JDD94" s="11"/>
      <c r="JDE94" s="11"/>
      <c r="JDF94" s="11"/>
      <c r="JDG94" s="11"/>
      <c r="JDH94" s="11"/>
      <c r="JDI94" s="11"/>
      <c r="JDJ94" s="11"/>
      <c r="JDK94" s="11"/>
      <c r="JDL94" s="11"/>
      <c r="JDM94" s="11"/>
      <c r="JDN94" s="11"/>
      <c r="JDO94" s="11"/>
      <c r="JDP94" s="11"/>
      <c r="JDQ94" s="11"/>
      <c r="JDR94" s="11"/>
      <c r="JDS94" s="11"/>
      <c r="JDT94" s="11"/>
      <c r="JDU94" s="11"/>
      <c r="JDV94" s="11"/>
      <c r="JDW94" s="11"/>
      <c r="JDX94" s="11"/>
      <c r="JDY94" s="11"/>
      <c r="JDZ94" s="11"/>
      <c r="JEA94" s="11"/>
      <c r="JEB94" s="11"/>
      <c r="JEC94" s="11"/>
      <c r="JED94" s="11"/>
      <c r="JEE94" s="11"/>
      <c r="JEF94" s="11"/>
      <c r="JEG94" s="11"/>
      <c r="JEH94" s="11"/>
      <c r="JEI94" s="11"/>
      <c r="JEJ94" s="11"/>
      <c r="JEK94" s="11"/>
      <c r="JEL94" s="11"/>
      <c r="JEM94" s="11"/>
      <c r="JEN94" s="11"/>
      <c r="JEO94" s="11"/>
      <c r="JEP94" s="11"/>
      <c r="JEQ94" s="11"/>
      <c r="JER94" s="11"/>
      <c r="JES94" s="11"/>
      <c r="JET94" s="11"/>
      <c r="JEU94" s="11"/>
      <c r="JEV94" s="11"/>
      <c r="JEW94" s="11"/>
      <c r="JEX94" s="11"/>
      <c r="JEY94" s="11"/>
      <c r="JEZ94" s="11"/>
      <c r="JFA94" s="11"/>
      <c r="JFB94" s="11"/>
      <c r="JFC94" s="11"/>
      <c r="JFD94" s="11"/>
      <c r="JFE94" s="11"/>
      <c r="JFF94" s="11"/>
      <c r="JFG94" s="11"/>
      <c r="JFH94" s="11"/>
      <c r="JFI94" s="11"/>
      <c r="JFJ94" s="11"/>
      <c r="JFK94" s="11"/>
      <c r="JFL94" s="11"/>
      <c r="JFM94" s="11"/>
      <c r="JFN94" s="11"/>
      <c r="JFO94" s="11"/>
      <c r="JFP94" s="11"/>
      <c r="JFQ94" s="11"/>
      <c r="JFR94" s="11"/>
      <c r="JFS94" s="11"/>
      <c r="JFT94" s="11"/>
      <c r="JFU94" s="11"/>
      <c r="JFV94" s="11"/>
      <c r="JFW94" s="11"/>
      <c r="JFX94" s="11"/>
      <c r="JFY94" s="11"/>
      <c r="JFZ94" s="11"/>
      <c r="JGA94" s="11"/>
      <c r="JGB94" s="11"/>
      <c r="JGC94" s="11"/>
      <c r="JGD94" s="11"/>
      <c r="JGE94" s="11"/>
      <c r="JGF94" s="11"/>
      <c r="JGG94" s="11"/>
      <c r="JGH94" s="11"/>
      <c r="JGI94" s="11"/>
      <c r="JGJ94" s="11"/>
      <c r="JGK94" s="11"/>
      <c r="JGL94" s="11"/>
      <c r="JGM94" s="11"/>
      <c r="JGN94" s="11"/>
      <c r="JGO94" s="11"/>
      <c r="JGP94" s="11"/>
      <c r="JGQ94" s="11"/>
      <c r="JGR94" s="11"/>
      <c r="JGS94" s="11"/>
      <c r="JGT94" s="11"/>
      <c r="JGU94" s="11"/>
      <c r="JGV94" s="11"/>
      <c r="JGW94" s="11"/>
      <c r="JGX94" s="11"/>
      <c r="JGY94" s="11"/>
      <c r="JGZ94" s="11"/>
      <c r="JHA94" s="11"/>
      <c r="JHB94" s="11"/>
      <c r="JHC94" s="11"/>
      <c r="JHD94" s="11"/>
      <c r="JHE94" s="11"/>
      <c r="JHF94" s="11"/>
      <c r="JHG94" s="11"/>
      <c r="JHH94" s="11"/>
      <c r="JHI94" s="11"/>
      <c r="JHJ94" s="11"/>
      <c r="JHK94" s="11"/>
      <c r="JHL94" s="11"/>
      <c r="JHM94" s="11"/>
      <c r="JHN94" s="11"/>
      <c r="JHO94" s="11"/>
      <c r="JHP94" s="11"/>
      <c r="JHQ94" s="11"/>
      <c r="JHR94" s="11"/>
      <c r="JHS94" s="11"/>
      <c r="JHT94" s="11"/>
      <c r="JHU94" s="11"/>
      <c r="JHV94" s="11"/>
      <c r="JHW94" s="11"/>
      <c r="JHX94" s="11"/>
      <c r="JHY94" s="11"/>
      <c r="JHZ94" s="11"/>
      <c r="JIA94" s="11"/>
      <c r="JIB94" s="11"/>
      <c r="JIC94" s="11"/>
      <c r="JID94" s="11"/>
      <c r="JIE94" s="11"/>
      <c r="JIF94" s="11"/>
      <c r="JIG94" s="11"/>
      <c r="JIH94" s="11"/>
      <c r="JII94" s="11"/>
      <c r="JIJ94" s="11"/>
      <c r="JIK94" s="11"/>
      <c r="JIL94" s="11"/>
      <c r="JIM94" s="11"/>
      <c r="JIN94" s="11"/>
      <c r="JIO94" s="11"/>
      <c r="JIP94" s="11"/>
      <c r="JIQ94" s="11"/>
      <c r="JIR94" s="11"/>
      <c r="JIS94" s="11"/>
      <c r="JIT94" s="11"/>
      <c r="JIU94" s="11"/>
      <c r="JIV94" s="11"/>
      <c r="JIW94" s="11"/>
      <c r="JIX94" s="11"/>
      <c r="JIY94" s="11"/>
      <c r="JIZ94" s="11"/>
      <c r="JJA94" s="11"/>
      <c r="JJB94" s="11"/>
      <c r="JJC94" s="11"/>
      <c r="JJD94" s="11"/>
      <c r="JJE94" s="11"/>
      <c r="JJF94" s="11"/>
      <c r="JJG94" s="11"/>
      <c r="JJH94" s="11"/>
      <c r="JJI94" s="11"/>
      <c r="JJJ94" s="11"/>
      <c r="JJK94" s="11"/>
      <c r="JJL94" s="11"/>
      <c r="JJM94" s="11"/>
      <c r="JJN94" s="11"/>
      <c r="JJO94" s="11"/>
      <c r="JJP94" s="11"/>
      <c r="JJQ94" s="11"/>
      <c r="JJR94" s="11"/>
      <c r="JJS94" s="11"/>
      <c r="JJT94" s="11"/>
      <c r="JJU94" s="11"/>
      <c r="JJV94" s="11"/>
      <c r="JJW94" s="11"/>
      <c r="JJX94" s="11"/>
      <c r="JJY94" s="11"/>
      <c r="JJZ94" s="11"/>
      <c r="JKA94" s="11"/>
      <c r="JKB94" s="11"/>
      <c r="JKC94" s="11"/>
      <c r="JKD94" s="11"/>
      <c r="JKE94" s="11"/>
      <c r="JKF94" s="11"/>
      <c r="JKG94" s="11"/>
      <c r="JKH94" s="11"/>
      <c r="JKI94" s="11"/>
      <c r="JKJ94" s="11"/>
      <c r="JKK94" s="11"/>
      <c r="JKL94" s="11"/>
      <c r="JKM94" s="11"/>
      <c r="JKN94" s="11"/>
      <c r="JKO94" s="11"/>
      <c r="JKP94" s="11"/>
      <c r="JKQ94" s="11"/>
      <c r="JKR94" s="11"/>
      <c r="JKS94" s="11"/>
      <c r="JKT94" s="11"/>
      <c r="JKU94" s="11"/>
      <c r="JKV94" s="11"/>
      <c r="JKW94" s="11"/>
      <c r="JKX94" s="11"/>
      <c r="JKY94" s="11"/>
      <c r="JKZ94" s="11"/>
      <c r="JLA94" s="11"/>
      <c r="JLB94" s="11"/>
      <c r="JLC94" s="11"/>
      <c r="JLD94" s="11"/>
      <c r="JLE94" s="11"/>
      <c r="JLF94" s="11"/>
      <c r="JLG94" s="11"/>
      <c r="JLH94" s="11"/>
      <c r="JLI94" s="11"/>
      <c r="JLJ94" s="11"/>
      <c r="JLK94" s="11"/>
      <c r="JLL94" s="11"/>
      <c r="JLM94" s="11"/>
      <c r="JLN94" s="11"/>
      <c r="JLO94" s="11"/>
      <c r="JLP94" s="11"/>
      <c r="JLQ94" s="11"/>
      <c r="JLR94" s="11"/>
      <c r="JLS94" s="11"/>
      <c r="JLT94" s="11"/>
      <c r="JLU94" s="11"/>
      <c r="JLV94" s="11"/>
      <c r="JLW94" s="11"/>
      <c r="JLX94" s="11"/>
      <c r="JLY94" s="11"/>
      <c r="JLZ94" s="11"/>
      <c r="JMA94" s="11"/>
      <c r="JMB94" s="11"/>
      <c r="JMC94" s="11"/>
      <c r="JMD94" s="11"/>
      <c r="JME94" s="11"/>
      <c r="JMF94" s="11"/>
      <c r="JMG94" s="11"/>
      <c r="JMH94" s="11"/>
      <c r="JMI94" s="11"/>
      <c r="JMJ94" s="11"/>
      <c r="JMK94" s="11"/>
      <c r="JML94" s="11"/>
      <c r="JMM94" s="11"/>
      <c r="JMN94" s="11"/>
      <c r="JMO94" s="11"/>
      <c r="JMP94" s="11"/>
      <c r="JMQ94" s="11"/>
      <c r="JMR94" s="11"/>
      <c r="JMS94" s="11"/>
      <c r="JMT94" s="11"/>
      <c r="JMU94" s="11"/>
      <c r="JMV94" s="11"/>
      <c r="JMW94" s="11"/>
      <c r="JMX94" s="11"/>
      <c r="JMY94" s="11"/>
      <c r="JMZ94" s="11"/>
      <c r="JNA94" s="11"/>
      <c r="JNB94" s="11"/>
      <c r="JNC94" s="11"/>
      <c r="JND94" s="11"/>
      <c r="JNE94" s="11"/>
      <c r="JNF94" s="11"/>
      <c r="JNG94" s="11"/>
      <c r="JNH94" s="11"/>
      <c r="JNI94" s="11"/>
      <c r="JNJ94" s="11"/>
      <c r="JNK94" s="11"/>
      <c r="JNL94" s="11"/>
      <c r="JNM94" s="11"/>
      <c r="JNN94" s="11"/>
      <c r="JNO94" s="11"/>
      <c r="JNP94" s="11"/>
      <c r="JNQ94" s="11"/>
      <c r="JNR94" s="11"/>
      <c r="JNS94" s="11"/>
      <c r="JNT94" s="11"/>
      <c r="JNU94" s="11"/>
      <c r="JNV94" s="11"/>
      <c r="JNW94" s="11"/>
      <c r="JNX94" s="11"/>
      <c r="JNY94" s="11"/>
      <c r="JNZ94" s="11"/>
      <c r="JOA94" s="11"/>
      <c r="JOB94" s="11"/>
      <c r="JOC94" s="11"/>
      <c r="JOD94" s="11"/>
      <c r="JOE94" s="11"/>
      <c r="JOF94" s="11"/>
      <c r="JOG94" s="11"/>
      <c r="JOH94" s="11"/>
      <c r="JOI94" s="11"/>
      <c r="JOJ94" s="11"/>
      <c r="JOK94" s="11"/>
      <c r="JOL94" s="11"/>
      <c r="JOM94" s="11"/>
      <c r="JON94" s="11"/>
      <c r="JOO94" s="11"/>
      <c r="JOP94" s="11"/>
      <c r="JOQ94" s="11"/>
      <c r="JOR94" s="11"/>
      <c r="JOS94" s="11"/>
      <c r="JOT94" s="11"/>
      <c r="JOU94" s="11"/>
      <c r="JOV94" s="11"/>
      <c r="JOW94" s="11"/>
      <c r="JOX94" s="11"/>
      <c r="JOY94" s="11"/>
      <c r="JOZ94" s="11"/>
      <c r="JPA94" s="11"/>
      <c r="JPB94" s="11"/>
      <c r="JPC94" s="11"/>
      <c r="JPD94" s="11"/>
      <c r="JPE94" s="11"/>
      <c r="JPF94" s="11"/>
      <c r="JPG94" s="11"/>
      <c r="JPH94" s="11"/>
      <c r="JPI94" s="11"/>
      <c r="JPJ94" s="11"/>
      <c r="JPK94" s="11"/>
      <c r="JPL94" s="11"/>
      <c r="JPM94" s="11"/>
      <c r="JPN94" s="11"/>
      <c r="JPO94" s="11"/>
      <c r="JPP94" s="11"/>
      <c r="JPQ94" s="11"/>
      <c r="JPR94" s="11"/>
      <c r="JPS94" s="11"/>
      <c r="JPT94" s="11"/>
      <c r="JPU94" s="11"/>
      <c r="JPV94" s="11"/>
      <c r="JPW94" s="11"/>
      <c r="JPX94" s="11"/>
      <c r="JPY94" s="11"/>
      <c r="JPZ94" s="11"/>
      <c r="JQA94" s="11"/>
      <c r="JQB94" s="11"/>
      <c r="JQC94" s="11"/>
      <c r="JQD94" s="11"/>
      <c r="JQE94" s="11"/>
      <c r="JQF94" s="11"/>
      <c r="JQG94" s="11"/>
      <c r="JQH94" s="11"/>
      <c r="JQI94" s="11"/>
      <c r="JQJ94" s="11"/>
      <c r="JQK94" s="11"/>
      <c r="JQL94" s="11"/>
      <c r="JQM94" s="11"/>
      <c r="JQN94" s="11"/>
      <c r="JQO94" s="11"/>
      <c r="JQP94" s="11"/>
      <c r="JQQ94" s="11"/>
      <c r="JQR94" s="11"/>
      <c r="JQS94" s="11"/>
      <c r="JQT94" s="11"/>
      <c r="JQU94" s="11"/>
      <c r="JQV94" s="11"/>
      <c r="JQW94" s="11"/>
      <c r="JQX94" s="11"/>
      <c r="JQY94" s="11"/>
      <c r="JQZ94" s="11"/>
      <c r="JRA94" s="11"/>
      <c r="JRB94" s="11"/>
      <c r="JRC94" s="11"/>
      <c r="JRD94" s="11"/>
      <c r="JRE94" s="11"/>
      <c r="JRF94" s="11"/>
      <c r="JRG94" s="11"/>
      <c r="JRH94" s="11"/>
      <c r="JRI94" s="11"/>
      <c r="JRJ94" s="11"/>
      <c r="JRK94" s="11"/>
      <c r="JRL94" s="11"/>
      <c r="JRM94" s="11"/>
      <c r="JRN94" s="11"/>
      <c r="JRO94" s="11"/>
      <c r="JRP94" s="11"/>
      <c r="JRQ94" s="11"/>
      <c r="JRR94" s="11"/>
      <c r="JRS94" s="11"/>
      <c r="JRT94" s="11"/>
      <c r="JRU94" s="11"/>
      <c r="JRV94" s="11"/>
      <c r="JRW94" s="11"/>
      <c r="JRX94" s="11"/>
      <c r="JRY94" s="11"/>
      <c r="JRZ94" s="11"/>
      <c r="JSA94" s="11"/>
      <c r="JSB94" s="11"/>
      <c r="JSC94" s="11"/>
      <c r="JSD94" s="11"/>
      <c r="JSE94" s="11"/>
      <c r="JSF94" s="11"/>
      <c r="JSG94" s="11"/>
      <c r="JSH94" s="11"/>
      <c r="JSI94" s="11"/>
      <c r="JSJ94" s="11"/>
      <c r="JSK94" s="11"/>
      <c r="JSL94" s="11"/>
      <c r="JSM94" s="11"/>
      <c r="JSN94" s="11"/>
      <c r="JSO94" s="11"/>
      <c r="JSP94" s="11"/>
      <c r="JSQ94" s="11"/>
      <c r="JSR94" s="11"/>
      <c r="JSS94" s="11"/>
      <c r="JST94" s="11"/>
      <c r="JSU94" s="11"/>
      <c r="JSV94" s="11"/>
      <c r="JSW94" s="11"/>
      <c r="JSX94" s="11"/>
      <c r="JSY94" s="11"/>
      <c r="JSZ94" s="11"/>
      <c r="JTA94" s="11"/>
      <c r="JTB94" s="11"/>
      <c r="JTC94" s="11"/>
      <c r="JTD94" s="11"/>
      <c r="JTE94" s="11"/>
      <c r="JTF94" s="11"/>
      <c r="JTG94" s="11"/>
      <c r="JTH94" s="11"/>
      <c r="JTI94" s="11"/>
      <c r="JTJ94" s="11"/>
      <c r="JTK94" s="11"/>
      <c r="JTL94" s="11"/>
      <c r="JTM94" s="11"/>
      <c r="JTN94" s="11"/>
      <c r="JTO94" s="11"/>
      <c r="JTP94" s="11"/>
      <c r="JTQ94" s="11"/>
      <c r="JTR94" s="11"/>
      <c r="JTS94" s="11"/>
      <c r="JTT94" s="11"/>
      <c r="JTU94" s="11"/>
      <c r="JTV94" s="11"/>
      <c r="JTW94" s="11"/>
      <c r="JTX94" s="11"/>
      <c r="JTY94" s="11"/>
      <c r="JTZ94" s="11"/>
      <c r="JUA94" s="11"/>
      <c r="JUB94" s="11"/>
      <c r="JUC94" s="11"/>
      <c r="JUD94" s="11"/>
      <c r="JUE94" s="11"/>
      <c r="JUF94" s="11"/>
      <c r="JUG94" s="11"/>
      <c r="JUH94" s="11"/>
      <c r="JUI94" s="11"/>
      <c r="JUJ94" s="11"/>
      <c r="JUK94" s="11"/>
      <c r="JUL94" s="11"/>
      <c r="JUM94" s="11"/>
      <c r="JUN94" s="11"/>
      <c r="JUO94" s="11"/>
      <c r="JUP94" s="11"/>
      <c r="JUQ94" s="11"/>
      <c r="JUR94" s="11"/>
      <c r="JUS94" s="11"/>
      <c r="JUT94" s="11"/>
      <c r="JUU94" s="11"/>
      <c r="JUV94" s="11"/>
      <c r="JUW94" s="11"/>
      <c r="JUX94" s="11"/>
      <c r="JUY94" s="11"/>
      <c r="JUZ94" s="11"/>
      <c r="JVA94" s="11"/>
      <c r="JVB94" s="11"/>
      <c r="JVC94" s="11"/>
      <c r="JVD94" s="11"/>
      <c r="JVE94" s="11"/>
      <c r="JVF94" s="11"/>
      <c r="JVG94" s="11"/>
      <c r="JVH94" s="11"/>
      <c r="JVI94" s="11"/>
      <c r="JVJ94" s="11"/>
      <c r="JVK94" s="11"/>
      <c r="JVL94" s="11"/>
      <c r="JVM94" s="11"/>
      <c r="JVN94" s="11"/>
      <c r="JVO94" s="11"/>
      <c r="JVP94" s="11"/>
      <c r="JVQ94" s="11"/>
      <c r="JVR94" s="11"/>
      <c r="JVS94" s="11"/>
      <c r="JVT94" s="11"/>
      <c r="JVU94" s="11"/>
      <c r="JVV94" s="11"/>
      <c r="JVW94" s="11"/>
      <c r="JVX94" s="11"/>
      <c r="JVY94" s="11"/>
      <c r="JVZ94" s="11"/>
      <c r="JWA94" s="11"/>
      <c r="JWB94" s="11"/>
      <c r="JWC94" s="11"/>
      <c r="JWD94" s="11"/>
      <c r="JWE94" s="11"/>
      <c r="JWF94" s="11"/>
      <c r="JWG94" s="11"/>
      <c r="JWH94" s="11"/>
      <c r="JWI94" s="11"/>
      <c r="JWJ94" s="11"/>
      <c r="JWK94" s="11"/>
      <c r="JWL94" s="11"/>
      <c r="JWM94" s="11"/>
      <c r="JWN94" s="11"/>
      <c r="JWO94" s="11"/>
      <c r="JWP94" s="11"/>
      <c r="JWQ94" s="11"/>
      <c r="JWR94" s="11"/>
      <c r="JWS94" s="11"/>
      <c r="JWT94" s="11"/>
      <c r="JWU94" s="11"/>
      <c r="JWV94" s="11"/>
      <c r="JWW94" s="11"/>
      <c r="JWX94" s="11"/>
      <c r="JWY94" s="11"/>
      <c r="JWZ94" s="11"/>
      <c r="JXA94" s="11"/>
      <c r="JXB94" s="11"/>
      <c r="JXC94" s="11"/>
      <c r="JXD94" s="11"/>
      <c r="JXE94" s="11"/>
      <c r="JXF94" s="11"/>
      <c r="JXG94" s="11"/>
      <c r="JXH94" s="11"/>
      <c r="JXI94" s="11"/>
      <c r="JXJ94" s="11"/>
      <c r="JXK94" s="11"/>
      <c r="JXL94" s="11"/>
      <c r="JXM94" s="11"/>
      <c r="JXN94" s="11"/>
      <c r="JXO94" s="11"/>
      <c r="JXP94" s="11"/>
      <c r="JXQ94" s="11"/>
      <c r="JXR94" s="11"/>
      <c r="JXS94" s="11"/>
      <c r="JXT94" s="11"/>
      <c r="JXU94" s="11"/>
      <c r="JXV94" s="11"/>
      <c r="JXW94" s="11"/>
      <c r="JXX94" s="11"/>
      <c r="JXY94" s="11"/>
      <c r="JXZ94" s="11"/>
      <c r="JYA94" s="11"/>
      <c r="JYB94" s="11"/>
      <c r="JYC94" s="11"/>
      <c r="JYD94" s="11"/>
      <c r="JYE94" s="11"/>
      <c r="JYF94" s="11"/>
      <c r="JYG94" s="11"/>
      <c r="JYH94" s="11"/>
      <c r="JYI94" s="11"/>
      <c r="JYJ94" s="11"/>
      <c r="JYK94" s="11"/>
      <c r="JYL94" s="11"/>
      <c r="JYM94" s="11"/>
      <c r="JYN94" s="11"/>
      <c r="JYO94" s="11"/>
      <c r="JYP94" s="11"/>
      <c r="JYQ94" s="11"/>
      <c r="JYR94" s="11"/>
      <c r="JYS94" s="11"/>
      <c r="JYT94" s="11"/>
      <c r="JYU94" s="11"/>
      <c r="JYV94" s="11"/>
      <c r="JYW94" s="11"/>
      <c r="JYX94" s="11"/>
      <c r="JYY94" s="11"/>
      <c r="JYZ94" s="11"/>
      <c r="JZA94" s="11"/>
      <c r="JZB94" s="11"/>
      <c r="JZC94" s="11"/>
      <c r="JZD94" s="11"/>
      <c r="JZE94" s="11"/>
      <c r="JZF94" s="11"/>
      <c r="JZG94" s="11"/>
      <c r="JZH94" s="11"/>
      <c r="JZI94" s="11"/>
      <c r="JZJ94" s="11"/>
      <c r="JZK94" s="11"/>
      <c r="JZL94" s="11"/>
      <c r="JZM94" s="11"/>
      <c r="JZN94" s="11"/>
      <c r="JZO94" s="11"/>
      <c r="JZP94" s="11"/>
      <c r="JZQ94" s="11"/>
      <c r="JZR94" s="11"/>
      <c r="JZS94" s="11"/>
      <c r="JZT94" s="11"/>
      <c r="JZU94" s="11"/>
      <c r="JZV94" s="11"/>
      <c r="JZW94" s="11"/>
      <c r="JZX94" s="11"/>
      <c r="JZY94" s="11"/>
      <c r="JZZ94" s="11"/>
      <c r="KAA94" s="11"/>
      <c r="KAB94" s="11"/>
      <c r="KAC94" s="11"/>
      <c r="KAD94" s="11"/>
      <c r="KAE94" s="11"/>
      <c r="KAF94" s="11"/>
      <c r="KAG94" s="11"/>
      <c r="KAH94" s="11"/>
      <c r="KAI94" s="11"/>
      <c r="KAJ94" s="11"/>
      <c r="KAK94" s="11"/>
      <c r="KAL94" s="11"/>
      <c r="KAM94" s="11"/>
      <c r="KAN94" s="11"/>
      <c r="KAO94" s="11"/>
      <c r="KAP94" s="11"/>
      <c r="KAQ94" s="11"/>
      <c r="KAR94" s="11"/>
      <c r="KAS94" s="11"/>
      <c r="KAT94" s="11"/>
      <c r="KAU94" s="11"/>
      <c r="KAV94" s="11"/>
      <c r="KAW94" s="11"/>
      <c r="KAX94" s="11"/>
      <c r="KAY94" s="11"/>
      <c r="KAZ94" s="11"/>
      <c r="KBA94" s="11"/>
      <c r="KBB94" s="11"/>
      <c r="KBC94" s="11"/>
      <c r="KBD94" s="11"/>
      <c r="KBE94" s="11"/>
      <c r="KBF94" s="11"/>
      <c r="KBG94" s="11"/>
      <c r="KBH94" s="11"/>
      <c r="KBI94" s="11"/>
      <c r="KBJ94" s="11"/>
      <c r="KBK94" s="11"/>
      <c r="KBL94" s="11"/>
      <c r="KBM94" s="11"/>
      <c r="KBN94" s="11"/>
      <c r="KBO94" s="11"/>
      <c r="KBP94" s="11"/>
      <c r="KBQ94" s="11"/>
      <c r="KBR94" s="11"/>
      <c r="KBS94" s="11"/>
      <c r="KBT94" s="11"/>
      <c r="KBU94" s="11"/>
      <c r="KBV94" s="11"/>
      <c r="KBW94" s="11"/>
      <c r="KBX94" s="11"/>
      <c r="KBY94" s="11"/>
      <c r="KBZ94" s="11"/>
      <c r="KCA94" s="11"/>
      <c r="KCB94" s="11"/>
      <c r="KCC94" s="11"/>
      <c r="KCD94" s="11"/>
      <c r="KCE94" s="11"/>
      <c r="KCF94" s="11"/>
      <c r="KCG94" s="11"/>
      <c r="KCH94" s="11"/>
      <c r="KCI94" s="11"/>
      <c r="KCJ94" s="11"/>
      <c r="KCK94" s="11"/>
      <c r="KCL94" s="11"/>
      <c r="KCM94" s="11"/>
      <c r="KCN94" s="11"/>
      <c r="KCO94" s="11"/>
      <c r="KCP94" s="11"/>
      <c r="KCQ94" s="11"/>
      <c r="KCR94" s="11"/>
      <c r="KCS94" s="11"/>
      <c r="KCT94" s="11"/>
      <c r="KCU94" s="11"/>
      <c r="KCV94" s="11"/>
      <c r="KCW94" s="11"/>
      <c r="KCX94" s="11"/>
      <c r="KCY94" s="11"/>
      <c r="KCZ94" s="11"/>
      <c r="KDA94" s="11"/>
      <c r="KDB94" s="11"/>
      <c r="KDC94" s="11"/>
      <c r="KDD94" s="11"/>
      <c r="KDE94" s="11"/>
      <c r="KDF94" s="11"/>
      <c r="KDG94" s="11"/>
      <c r="KDH94" s="11"/>
      <c r="KDI94" s="11"/>
      <c r="KDJ94" s="11"/>
      <c r="KDK94" s="11"/>
      <c r="KDL94" s="11"/>
      <c r="KDM94" s="11"/>
      <c r="KDN94" s="11"/>
      <c r="KDO94" s="11"/>
      <c r="KDP94" s="11"/>
      <c r="KDQ94" s="11"/>
      <c r="KDR94" s="11"/>
      <c r="KDS94" s="11"/>
      <c r="KDT94" s="11"/>
      <c r="KDU94" s="11"/>
      <c r="KDV94" s="11"/>
      <c r="KDW94" s="11"/>
      <c r="KDX94" s="11"/>
      <c r="KDY94" s="11"/>
      <c r="KDZ94" s="11"/>
      <c r="KEA94" s="11"/>
      <c r="KEB94" s="11"/>
      <c r="KEC94" s="11"/>
      <c r="KED94" s="11"/>
      <c r="KEE94" s="11"/>
      <c r="KEF94" s="11"/>
      <c r="KEG94" s="11"/>
      <c r="KEH94" s="11"/>
      <c r="KEI94" s="11"/>
      <c r="KEJ94" s="11"/>
      <c r="KEK94" s="11"/>
      <c r="KEL94" s="11"/>
      <c r="KEM94" s="11"/>
      <c r="KEN94" s="11"/>
      <c r="KEO94" s="11"/>
      <c r="KEP94" s="11"/>
      <c r="KEQ94" s="11"/>
      <c r="KER94" s="11"/>
      <c r="KES94" s="11"/>
      <c r="KET94" s="11"/>
      <c r="KEU94" s="11"/>
      <c r="KEV94" s="11"/>
      <c r="KEW94" s="11"/>
      <c r="KEX94" s="11"/>
      <c r="KEY94" s="11"/>
      <c r="KEZ94" s="11"/>
      <c r="KFA94" s="11"/>
      <c r="KFB94" s="11"/>
      <c r="KFC94" s="11"/>
      <c r="KFD94" s="11"/>
      <c r="KFE94" s="11"/>
      <c r="KFF94" s="11"/>
      <c r="KFG94" s="11"/>
      <c r="KFH94" s="11"/>
      <c r="KFI94" s="11"/>
      <c r="KFJ94" s="11"/>
      <c r="KFK94" s="11"/>
      <c r="KFL94" s="11"/>
      <c r="KFM94" s="11"/>
      <c r="KFN94" s="11"/>
      <c r="KFO94" s="11"/>
      <c r="KFP94" s="11"/>
      <c r="KFQ94" s="11"/>
      <c r="KFR94" s="11"/>
      <c r="KFS94" s="11"/>
      <c r="KFT94" s="11"/>
      <c r="KFU94" s="11"/>
      <c r="KFV94" s="11"/>
      <c r="KFW94" s="11"/>
      <c r="KFX94" s="11"/>
      <c r="KFY94" s="11"/>
      <c r="KFZ94" s="11"/>
      <c r="KGA94" s="11"/>
      <c r="KGB94" s="11"/>
      <c r="KGC94" s="11"/>
      <c r="KGD94" s="11"/>
      <c r="KGE94" s="11"/>
      <c r="KGF94" s="11"/>
      <c r="KGG94" s="11"/>
      <c r="KGH94" s="11"/>
      <c r="KGI94" s="11"/>
      <c r="KGJ94" s="11"/>
      <c r="KGK94" s="11"/>
      <c r="KGL94" s="11"/>
      <c r="KGM94" s="11"/>
      <c r="KGN94" s="11"/>
      <c r="KGO94" s="11"/>
      <c r="KGP94" s="11"/>
      <c r="KGQ94" s="11"/>
      <c r="KGR94" s="11"/>
      <c r="KGS94" s="11"/>
      <c r="KGT94" s="11"/>
      <c r="KGU94" s="11"/>
      <c r="KGV94" s="11"/>
      <c r="KGW94" s="11"/>
      <c r="KGX94" s="11"/>
      <c r="KGY94" s="11"/>
      <c r="KGZ94" s="11"/>
      <c r="KHA94" s="11"/>
      <c r="KHB94" s="11"/>
      <c r="KHC94" s="11"/>
      <c r="KHD94" s="11"/>
      <c r="KHE94" s="11"/>
      <c r="KHF94" s="11"/>
      <c r="KHG94" s="11"/>
      <c r="KHH94" s="11"/>
      <c r="KHI94" s="11"/>
      <c r="KHJ94" s="11"/>
      <c r="KHK94" s="11"/>
      <c r="KHL94" s="11"/>
      <c r="KHM94" s="11"/>
      <c r="KHN94" s="11"/>
      <c r="KHO94" s="11"/>
      <c r="KHP94" s="11"/>
      <c r="KHQ94" s="11"/>
      <c r="KHR94" s="11"/>
      <c r="KHS94" s="11"/>
      <c r="KHT94" s="11"/>
      <c r="KHU94" s="11"/>
      <c r="KHV94" s="11"/>
      <c r="KHW94" s="11"/>
      <c r="KHX94" s="11"/>
      <c r="KHY94" s="11"/>
      <c r="KHZ94" s="11"/>
      <c r="KIA94" s="11"/>
      <c r="KIB94" s="11"/>
      <c r="KIC94" s="11"/>
      <c r="KID94" s="11"/>
      <c r="KIE94" s="11"/>
      <c r="KIF94" s="11"/>
      <c r="KIG94" s="11"/>
      <c r="KIH94" s="11"/>
      <c r="KII94" s="11"/>
      <c r="KIJ94" s="11"/>
      <c r="KIK94" s="11"/>
      <c r="KIL94" s="11"/>
      <c r="KIM94" s="11"/>
      <c r="KIN94" s="11"/>
      <c r="KIO94" s="11"/>
      <c r="KIP94" s="11"/>
      <c r="KIQ94" s="11"/>
      <c r="KIR94" s="11"/>
      <c r="KIS94" s="11"/>
      <c r="KIT94" s="11"/>
      <c r="KIU94" s="11"/>
      <c r="KIV94" s="11"/>
      <c r="KIW94" s="11"/>
      <c r="KIX94" s="11"/>
      <c r="KIY94" s="11"/>
      <c r="KIZ94" s="11"/>
      <c r="KJA94" s="11"/>
      <c r="KJB94" s="11"/>
      <c r="KJC94" s="11"/>
      <c r="KJD94" s="11"/>
      <c r="KJE94" s="11"/>
      <c r="KJF94" s="11"/>
      <c r="KJG94" s="11"/>
      <c r="KJH94" s="11"/>
      <c r="KJI94" s="11"/>
      <c r="KJJ94" s="11"/>
      <c r="KJK94" s="11"/>
      <c r="KJL94" s="11"/>
      <c r="KJM94" s="11"/>
      <c r="KJN94" s="11"/>
      <c r="KJO94" s="11"/>
      <c r="KJP94" s="11"/>
      <c r="KJQ94" s="11"/>
      <c r="KJR94" s="11"/>
      <c r="KJS94" s="11"/>
      <c r="KJT94" s="11"/>
      <c r="KJU94" s="11"/>
      <c r="KJV94" s="11"/>
      <c r="KJW94" s="11"/>
      <c r="KJX94" s="11"/>
      <c r="KJY94" s="11"/>
      <c r="KJZ94" s="11"/>
      <c r="KKA94" s="11"/>
      <c r="KKB94" s="11"/>
      <c r="KKC94" s="11"/>
      <c r="KKD94" s="11"/>
      <c r="KKE94" s="11"/>
      <c r="KKF94" s="11"/>
      <c r="KKG94" s="11"/>
      <c r="KKH94" s="11"/>
      <c r="KKI94" s="11"/>
      <c r="KKJ94" s="11"/>
      <c r="KKK94" s="11"/>
      <c r="KKL94" s="11"/>
      <c r="KKM94" s="11"/>
      <c r="KKN94" s="11"/>
      <c r="KKO94" s="11"/>
      <c r="KKP94" s="11"/>
      <c r="KKQ94" s="11"/>
      <c r="KKR94" s="11"/>
      <c r="KKS94" s="11"/>
      <c r="KKT94" s="11"/>
      <c r="KKU94" s="11"/>
      <c r="KKV94" s="11"/>
      <c r="KKW94" s="11"/>
      <c r="KKX94" s="11"/>
      <c r="KKY94" s="11"/>
      <c r="KKZ94" s="11"/>
      <c r="KLA94" s="11"/>
      <c r="KLB94" s="11"/>
      <c r="KLC94" s="11"/>
      <c r="KLD94" s="11"/>
      <c r="KLE94" s="11"/>
      <c r="KLF94" s="11"/>
      <c r="KLG94" s="11"/>
      <c r="KLH94" s="11"/>
      <c r="KLI94" s="11"/>
      <c r="KLJ94" s="11"/>
      <c r="KLK94" s="11"/>
      <c r="KLL94" s="11"/>
      <c r="KLM94" s="11"/>
      <c r="KLN94" s="11"/>
      <c r="KLO94" s="11"/>
      <c r="KLP94" s="11"/>
      <c r="KLQ94" s="11"/>
      <c r="KLR94" s="11"/>
      <c r="KLS94" s="11"/>
      <c r="KLT94" s="11"/>
      <c r="KLU94" s="11"/>
      <c r="KLV94" s="11"/>
      <c r="KLW94" s="11"/>
      <c r="KLX94" s="11"/>
      <c r="KLY94" s="11"/>
      <c r="KLZ94" s="11"/>
      <c r="KMA94" s="11"/>
      <c r="KMB94" s="11"/>
      <c r="KMC94" s="11"/>
      <c r="KMD94" s="11"/>
      <c r="KME94" s="11"/>
      <c r="KMF94" s="11"/>
      <c r="KMG94" s="11"/>
      <c r="KMH94" s="11"/>
      <c r="KMI94" s="11"/>
      <c r="KMJ94" s="11"/>
      <c r="KMK94" s="11"/>
      <c r="KML94" s="11"/>
      <c r="KMM94" s="11"/>
      <c r="KMN94" s="11"/>
      <c r="KMO94" s="11"/>
      <c r="KMP94" s="11"/>
      <c r="KMQ94" s="11"/>
      <c r="KMR94" s="11"/>
      <c r="KMS94" s="11"/>
      <c r="KMT94" s="11"/>
      <c r="KMU94" s="11"/>
      <c r="KMV94" s="11"/>
      <c r="KMW94" s="11"/>
      <c r="KMX94" s="11"/>
      <c r="KMY94" s="11"/>
      <c r="KMZ94" s="11"/>
      <c r="KNA94" s="11"/>
      <c r="KNB94" s="11"/>
      <c r="KNC94" s="11"/>
      <c r="KND94" s="11"/>
      <c r="KNE94" s="11"/>
      <c r="KNF94" s="11"/>
      <c r="KNG94" s="11"/>
      <c r="KNH94" s="11"/>
      <c r="KNI94" s="11"/>
      <c r="KNJ94" s="11"/>
      <c r="KNK94" s="11"/>
      <c r="KNL94" s="11"/>
      <c r="KNM94" s="11"/>
      <c r="KNN94" s="11"/>
      <c r="KNO94" s="11"/>
      <c r="KNP94" s="11"/>
      <c r="KNQ94" s="11"/>
      <c r="KNR94" s="11"/>
      <c r="KNS94" s="11"/>
      <c r="KNT94" s="11"/>
      <c r="KNU94" s="11"/>
      <c r="KNV94" s="11"/>
      <c r="KNW94" s="11"/>
      <c r="KNX94" s="11"/>
      <c r="KNY94" s="11"/>
      <c r="KNZ94" s="11"/>
      <c r="KOA94" s="11"/>
      <c r="KOB94" s="11"/>
      <c r="KOC94" s="11"/>
      <c r="KOD94" s="11"/>
      <c r="KOE94" s="11"/>
      <c r="KOF94" s="11"/>
      <c r="KOG94" s="11"/>
      <c r="KOH94" s="11"/>
      <c r="KOI94" s="11"/>
      <c r="KOJ94" s="11"/>
      <c r="KOK94" s="11"/>
      <c r="KOL94" s="11"/>
      <c r="KOM94" s="11"/>
      <c r="KON94" s="11"/>
      <c r="KOO94" s="11"/>
      <c r="KOP94" s="11"/>
      <c r="KOQ94" s="11"/>
      <c r="KOR94" s="11"/>
      <c r="KOS94" s="11"/>
      <c r="KOT94" s="11"/>
      <c r="KOU94" s="11"/>
      <c r="KOV94" s="11"/>
      <c r="KOW94" s="11"/>
      <c r="KOX94" s="11"/>
      <c r="KOY94" s="11"/>
      <c r="KOZ94" s="11"/>
      <c r="KPA94" s="11"/>
      <c r="KPB94" s="11"/>
      <c r="KPC94" s="11"/>
      <c r="KPD94" s="11"/>
      <c r="KPE94" s="11"/>
      <c r="KPF94" s="11"/>
      <c r="KPG94" s="11"/>
      <c r="KPH94" s="11"/>
      <c r="KPI94" s="11"/>
      <c r="KPJ94" s="11"/>
      <c r="KPK94" s="11"/>
      <c r="KPL94" s="11"/>
      <c r="KPM94" s="11"/>
      <c r="KPN94" s="11"/>
      <c r="KPO94" s="11"/>
      <c r="KPP94" s="11"/>
      <c r="KPQ94" s="11"/>
      <c r="KPR94" s="11"/>
      <c r="KPS94" s="11"/>
      <c r="KPT94" s="11"/>
      <c r="KPU94" s="11"/>
      <c r="KPV94" s="11"/>
      <c r="KPW94" s="11"/>
      <c r="KPX94" s="11"/>
      <c r="KPY94" s="11"/>
      <c r="KPZ94" s="11"/>
      <c r="KQA94" s="11"/>
      <c r="KQB94" s="11"/>
      <c r="KQC94" s="11"/>
      <c r="KQD94" s="11"/>
      <c r="KQE94" s="11"/>
      <c r="KQF94" s="11"/>
      <c r="KQG94" s="11"/>
      <c r="KQH94" s="11"/>
      <c r="KQI94" s="11"/>
      <c r="KQJ94" s="11"/>
      <c r="KQK94" s="11"/>
      <c r="KQL94" s="11"/>
      <c r="KQM94" s="11"/>
      <c r="KQN94" s="11"/>
      <c r="KQO94" s="11"/>
      <c r="KQP94" s="11"/>
      <c r="KQQ94" s="11"/>
      <c r="KQR94" s="11"/>
      <c r="KQS94" s="11"/>
      <c r="KQT94" s="11"/>
      <c r="KQU94" s="11"/>
      <c r="KQV94" s="11"/>
      <c r="KQW94" s="11"/>
      <c r="KQX94" s="11"/>
      <c r="KQY94" s="11"/>
      <c r="KQZ94" s="11"/>
      <c r="KRA94" s="11"/>
      <c r="KRB94" s="11"/>
      <c r="KRC94" s="11"/>
      <c r="KRD94" s="11"/>
      <c r="KRE94" s="11"/>
      <c r="KRF94" s="11"/>
      <c r="KRG94" s="11"/>
      <c r="KRH94" s="11"/>
      <c r="KRI94" s="11"/>
      <c r="KRJ94" s="11"/>
      <c r="KRK94" s="11"/>
      <c r="KRL94" s="11"/>
      <c r="KRM94" s="11"/>
      <c r="KRN94" s="11"/>
      <c r="KRO94" s="11"/>
      <c r="KRP94" s="11"/>
      <c r="KRQ94" s="11"/>
      <c r="KRR94" s="11"/>
      <c r="KRS94" s="11"/>
      <c r="KRT94" s="11"/>
      <c r="KRU94" s="11"/>
      <c r="KRV94" s="11"/>
      <c r="KRW94" s="11"/>
      <c r="KRX94" s="11"/>
      <c r="KRY94" s="11"/>
      <c r="KRZ94" s="11"/>
      <c r="KSA94" s="11"/>
      <c r="KSB94" s="11"/>
      <c r="KSC94" s="11"/>
      <c r="KSD94" s="11"/>
      <c r="KSE94" s="11"/>
      <c r="KSF94" s="11"/>
      <c r="KSG94" s="11"/>
      <c r="KSH94" s="11"/>
      <c r="KSI94" s="11"/>
      <c r="KSJ94" s="11"/>
      <c r="KSK94" s="11"/>
      <c r="KSL94" s="11"/>
      <c r="KSM94" s="11"/>
      <c r="KSN94" s="11"/>
      <c r="KSO94" s="11"/>
      <c r="KSP94" s="11"/>
      <c r="KSQ94" s="11"/>
      <c r="KSR94" s="11"/>
      <c r="KSS94" s="11"/>
      <c r="KST94" s="11"/>
      <c r="KSU94" s="11"/>
      <c r="KSV94" s="11"/>
      <c r="KSW94" s="11"/>
      <c r="KSX94" s="11"/>
      <c r="KSY94" s="11"/>
      <c r="KSZ94" s="11"/>
      <c r="KTA94" s="11"/>
      <c r="KTB94" s="11"/>
      <c r="KTC94" s="11"/>
      <c r="KTD94" s="11"/>
      <c r="KTE94" s="11"/>
      <c r="KTF94" s="11"/>
      <c r="KTG94" s="11"/>
      <c r="KTH94" s="11"/>
      <c r="KTI94" s="11"/>
      <c r="KTJ94" s="11"/>
      <c r="KTK94" s="11"/>
      <c r="KTL94" s="11"/>
      <c r="KTM94" s="11"/>
      <c r="KTN94" s="11"/>
      <c r="KTO94" s="11"/>
      <c r="KTP94" s="11"/>
      <c r="KTQ94" s="11"/>
      <c r="KTR94" s="11"/>
      <c r="KTS94" s="11"/>
      <c r="KTT94" s="11"/>
      <c r="KTU94" s="11"/>
      <c r="KTV94" s="11"/>
      <c r="KTW94" s="11"/>
      <c r="KTX94" s="11"/>
      <c r="KTY94" s="11"/>
      <c r="KTZ94" s="11"/>
      <c r="KUA94" s="11"/>
      <c r="KUB94" s="11"/>
      <c r="KUC94" s="11"/>
      <c r="KUD94" s="11"/>
      <c r="KUE94" s="11"/>
      <c r="KUF94" s="11"/>
      <c r="KUG94" s="11"/>
      <c r="KUH94" s="11"/>
      <c r="KUI94" s="11"/>
      <c r="KUJ94" s="11"/>
      <c r="KUK94" s="11"/>
      <c r="KUL94" s="11"/>
      <c r="KUM94" s="11"/>
      <c r="KUN94" s="11"/>
      <c r="KUO94" s="11"/>
      <c r="KUP94" s="11"/>
      <c r="KUQ94" s="11"/>
      <c r="KUR94" s="11"/>
      <c r="KUS94" s="11"/>
      <c r="KUT94" s="11"/>
      <c r="KUU94" s="11"/>
      <c r="KUV94" s="11"/>
      <c r="KUW94" s="11"/>
      <c r="KUX94" s="11"/>
      <c r="KUY94" s="11"/>
      <c r="KUZ94" s="11"/>
      <c r="KVA94" s="11"/>
      <c r="KVB94" s="11"/>
      <c r="KVC94" s="11"/>
      <c r="KVD94" s="11"/>
      <c r="KVE94" s="11"/>
      <c r="KVF94" s="11"/>
      <c r="KVG94" s="11"/>
      <c r="KVH94" s="11"/>
      <c r="KVI94" s="11"/>
      <c r="KVJ94" s="11"/>
      <c r="KVK94" s="11"/>
      <c r="KVL94" s="11"/>
      <c r="KVM94" s="11"/>
      <c r="KVN94" s="11"/>
      <c r="KVO94" s="11"/>
      <c r="KVP94" s="11"/>
      <c r="KVQ94" s="11"/>
      <c r="KVR94" s="11"/>
      <c r="KVS94" s="11"/>
      <c r="KVT94" s="11"/>
      <c r="KVU94" s="11"/>
      <c r="KVV94" s="11"/>
      <c r="KVW94" s="11"/>
      <c r="KVX94" s="11"/>
      <c r="KVY94" s="11"/>
      <c r="KVZ94" s="11"/>
      <c r="KWA94" s="11"/>
      <c r="KWB94" s="11"/>
      <c r="KWC94" s="11"/>
      <c r="KWD94" s="11"/>
      <c r="KWE94" s="11"/>
      <c r="KWF94" s="11"/>
      <c r="KWG94" s="11"/>
      <c r="KWH94" s="11"/>
      <c r="KWI94" s="11"/>
      <c r="KWJ94" s="11"/>
      <c r="KWK94" s="11"/>
      <c r="KWL94" s="11"/>
      <c r="KWM94" s="11"/>
      <c r="KWN94" s="11"/>
      <c r="KWO94" s="11"/>
      <c r="KWP94" s="11"/>
      <c r="KWQ94" s="11"/>
      <c r="KWR94" s="11"/>
      <c r="KWS94" s="11"/>
      <c r="KWT94" s="11"/>
      <c r="KWU94" s="11"/>
      <c r="KWV94" s="11"/>
      <c r="KWW94" s="11"/>
      <c r="KWX94" s="11"/>
      <c r="KWY94" s="11"/>
      <c r="KWZ94" s="11"/>
      <c r="KXA94" s="11"/>
      <c r="KXB94" s="11"/>
      <c r="KXC94" s="11"/>
      <c r="KXD94" s="11"/>
      <c r="KXE94" s="11"/>
      <c r="KXF94" s="11"/>
      <c r="KXG94" s="11"/>
      <c r="KXH94" s="11"/>
      <c r="KXI94" s="11"/>
      <c r="KXJ94" s="11"/>
      <c r="KXK94" s="11"/>
      <c r="KXL94" s="11"/>
      <c r="KXM94" s="11"/>
      <c r="KXN94" s="11"/>
      <c r="KXO94" s="11"/>
      <c r="KXP94" s="11"/>
      <c r="KXQ94" s="11"/>
      <c r="KXR94" s="11"/>
      <c r="KXS94" s="11"/>
      <c r="KXT94" s="11"/>
      <c r="KXU94" s="11"/>
      <c r="KXV94" s="11"/>
      <c r="KXW94" s="11"/>
      <c r="KXX94" s="11"/>
      <c r="KXY94" s="11"/>
      <c r="KXZ94" s="11"/>
      <c r="KYA94" s="11"/>
      <c r="KYB94" s="11"/>
      <c r="KYC94" s="11"/>
      <c r="KYD94" s="11"/>
      <c r="KYE94" s="11"/>
      <c r="KYF94" s="11"/>
      <c r="KYG94" s="11"/>
      <c r="KYH94" s="11"/>
      <c r="KYI94" s="11"/>
      <c r="KYJ94" s="11"/>
      <c r="KYK94" s="11"/>
      <c r="KYL94" s="11"/>
      <c r="KYM94" s="11"/>
      <c r="KYN94" s="11"/>
      <c r="KYO94" s="11"/>
      <c r="KYP94" s="11"/>
      <c r="KYQ94" s="11"/>
      <c r="KYR94" s="11"/>
      <c r="KYS94" s="11"/>
      <c r="KYT94" s="11"/>
      <c r="KYU94" s="11"/>
      <c r="KYV94" s="11"/>
      <c r="KYW94" s="11"/>
      <c r="KYX94" s="11"/>
      <c r="KYY94" s="11"/>
      <c r="KYZ94" s="11"/>
      <c r="KZA94" s="11"/>
      <c r="KZB94" s="11"/>
      <c r="KZC94" s="11"/>
      <c r="KZD94" s="11"/>
      <c r="KZE94" s="11"/>
      <c r="KZF94" s="11"/>
      <c r="KZG94" s="11"/>
      <c r="KZH94" s="11"/>
      <c r="KZI94" s="11"/>
      <c r="KZJ94" s="11"/>
      <c r="KZK94" s="11"/>
      <c r="KZL94" s="11"/>
      <c r="KZM94" s="11"/>
      <c r="KZN94" s="11"/>
      <c r="KZO94" s="11"/>
      <c r="KZP94" s="11"/>
      <c r="KZQ94" s="11"/>
      <c r="KZR94" s="11"/>
      <c r="KZS94" s="11"/>
      <c r="KZT94" s="11"/>
      <c r="KZU94" s="11"/>
      <c r="KZV94" s="11"/>
      <c r="KZW94" s="11"/>
      <c r="KZX94" s="11"/>
      <c r="KZY94" s="11"/>
      <c r="KZZ94" s="11"/>
      <c r="LAA94" s="11"/>
      <c r="LAB94" s="11"/>
      <c r="LAC94" s="11"/>
      <c r="LAD94" s="11"/>
      <c r="LAE94" s="11"/>
      <c r="LAF94" s="11"/>
      <c r="LAG94" s="11"/>
      <c r="LAH94" s="11"/>
      <c r="LAI94" s="11"/>
      <c r="LAJ94" s="11"/>
      <c r="LAK94" s="11"/>
      <c r="LAL94" s="11"/>
      <c r="LAM94" s="11"/>
      <c r="LAN94" s="11"/>
      <c r="LAO94" s="11"/>
      <c r="LAP94" s="11"/>
      <c r="LAQ94" s="11"/>
      <c r="LAR94" s="11"/>
      <c r="LAS94" s="11"/>
      <c r="LAT94" s="11"/>
      <c r="LAU94" s="11"/>
      <c r="LAV94" s="11"/>
      <c r="LAW94" s="11"/>
      <c r="LAX94" s="11"/>
      <c r="LAY94" s="11"/>
      <c r="LAZ94" s="11"/>
      <c r="LBA94" s="11"/>
      <c r="LBB94" s="11"/>
      <c r="LBC94" s="11"/>
      <c r="LBD94" s="11"/>
      <c r="LBE94" s="11"/>
      <c r="LBF94" s="11"/>
      <c r="LBG94" s="11"/>
      <c r="LBH94" s="11"/>
      <c r="LBI94" s="11"/>
      <c r="LBJ94" s="11"/>
      <c r="LBK94" s="11"/>
      <c r="LBL94" s="11"/>
      <c r="LBM94" s="11"/>
      <c r="LBN94" s="11"/>
      <c r="LBO94" s="11"/>
      <c r="LBP94" s="11"/>
      <c r="LBQ94" s="11"/>
      <c r="LBR94" s="11"/>
      <c r="LBS94" s="11"/>
      <c r="LBT94" s="11"/>
      <c r="LBU94" s="11"/>
      <c r="LBV94" s="11"/>
      <c r="LBW94" s="11"/>
      <c r="LBX94" s="11"/>
      <c r="LBY94" s="11"/>
      <c r="LBZ94" s="11"/>
      <c r="LCA94" s="11"/>
      <c r="LCB94" s="11"/>
      <c r="LCC94" s="11"/>
      <c r="LCD94" s="11"/>
      <c r="LCE94" s="11"/>
      <c r="LCF94" s="11"/>
      <c r="LCG94" s="11"/>
      <c r="LCH94" s="11"/>
      <c r="LCI94" s="11"/>
      <c r="LCJ94" s="11"/>
      <c r="LCK94" s="11"/>
      <c r="LCL94" s="11"/>
      <c r="LCM94" s="11"/>
      <c r="LCN94" s="11"/>
      <c r="LCO94" s="11"/>
      <c r="LCP94" s="11"/>
      <c r="LCQ94" s="11"/>
      <c r="LCR94" s="11"/>
      <c r="LCS94" s="11"/>
      <c r="LCT94" s="11"/>
      <c r="LCU94" s="11"/>
      <c r="LCV94" s="11"/>
      <c r="LCW94" s="11"/>
      <c r="LCX94" s="11"/>
      <c r="LCY94" s="11"/>
      <c r="LCZ94" s="11"/>
      <c r="LDA94" s="11"/>
      <c r="LDB94" s="11"/>
      <c r="LDC94" s="11"/>
      <c r="LDD94" s="11"/>
      <c r="LDE94" s="11"/>
      <c r="LDF94" s="11"/>
      <c r="LDG94" s="11"/>
      <c r="LDH94" s="11"/>
      <c r="LDI94" s="11"/>
      <c r="LDJ94" s="11"/>
      <c r="LDK94" s="11"/>
      <c r="LDL94" s="11"/>
      <c r="LDM94" s="11"/>
      <c r="LDN94" s="11"/>
      <c r="LDO94" s="11"/>
      <c r="LDP94" s="11"/>
      <c r="LDQ94" s="11"/>
      <c r="LDR94" s="11"/>
      <c r="LDS94" s="11"/>
      <c r="LDT94" s="11"/>
      <c r="LDU94" s="11"/>
      <c r="LDV94" s="11"/>
      <c r="LDW94" s="11"/>
      <c r="LDX94" s="11"/>
      <c r="LDY94" s="11"/>
      <c r="LDZ94" s="11"/>
      <c r="LEA94" s="11"/>
      <c r="LEB94" s="11"/>
      <c r="LEC94" s="11"/>
      <c r="LED94" s="11"/>
      <c r="LEE94" s="11"/>
      <c r="LEF94" s="11"/>
      <c r="LEG94" s="11"/>
      <c r="LEH94" s="11"/>
      <c r="LEI94" s="11"/>
      <c r="LEJ94" s="11"/>
      <c r="LEK94" s="11"/>
      <c r="LEL94" s="11"/>
      <c r="LEM94" s="11"/>
      <c r="LEN94" s="11"/>
      <c r="LEO94" s="11"/>
      <c r="LEP94" s="11"/>
      <c r="LEQ94" s="11"/>
      <c r="LER94" s="11"/>
      <c r="LES94" s="11"/>
      <c r="LET94" s="11"/>
      <c r="LEU94" s="11"/>
      <c r="LEV94" s="11"/>
      <c r="LEW94" s="11"/>
      <c r="LEX94" s="11"/>
      <c r="LEY94" s="11"/>
      <c r="LEZ94" s="11"/>
      <c r="LFA94" s="11"/>
      <c r="LFB94" s="11"/>
      <c r="LFC94" s="11"/>
      <c r="LFD94" s="11"/>
      <c r="LFE94" s="11"/>
      <c r="LFF94" s="11"/>
      <c r="LFG94" s="11"/>
      <c r="LFH94" s="11"/>
      <c r="LFI94" s="11"/>
      <c r="LFJ94" s="11"/>
      <c r="LFK94" s="11"/>
      <c r="LFL94" s="11"/>
      <c r="LFM94" s="11"/>
      <c r="LFN94" s="11"/>
      <c r="LFO94" s="11"/>
      <c r="LFP94" s="11"/>
      <c r="LFQ94" s="11"/>
      <c r="LFR94" s="11"/>
      <c r="LFS94" s="11"/>
      <c r="LFT94" s="11"/>
      <c r="LFU94" s="11"/>
      <c r="LFV94" s="11"/>
      <c r="LFW94" s="11"/>
      <c r="LFX94" s="11"/>
      <c r="LFY94" s="11"/>
      <c r="LFZ94" s="11"/>
      <c r="LGA94" s="11"/>
      <c r="LGB94" s="11"/>
      <c r="LGC94" s="11"/>
      <c r="LGD94" s="11"/>
      <c r="LGE94" s="11"/>
      <c r="LGF94" s="11"/>
      <c r="LGG94" s="11"/>
      <c r="LGH94" s="11"/>
      <c r="LGI94" s="11"/>
      <c r="LGJ94" s="11"/>
      <c r="LGK94" s="11"/>
      <c r="LGL94" s="11"/>
      <c r="LGM94" s="11"/>
      <c r="LGN94" s="11"/>
      <c r="LGO94" s="11"/>
      <c r="LGP94" s="11"/>
      <c r="LGQ94" s="11"/>
      <c r="LGR94" s="11"/>
      <c r="LGS94" s="11"/>
      <c r="LGT94" s="11"/>
      <c r="LGU94" s="11"/>
      <c r="LGV94" s="11"/>
      <c r="LGW94" s="11"/>
      <c r="LGX94" s="11"/>
      <c r="LGY94" s="11"/>
      <c r="LGZ94" s="11"/>
      <c r="LHA94" s="11"/>
      <c r="LHB94" s="11"/>
      <c r="LHC94" s="11"/>
      <c r="LHD94" s="11"/>
      <c r="LHE94" s="11"/>
      <c r="LHF94" s="11"/>
      <c r="LHG94" s="11"/>
      <c r="LHH94" s="11"/>
      <c r="LHI94" s="11"/>
      <c r="LHJ94" s="11"/>
      <c r="LHK94" s="11"/>
      <c r="LHL94" s="11"/>
      <c r="LHM94" s="11"/>
      <c r="LHN94" s="11"/>
      <c r="LHO94" s="11"/>
      <c r="LHP94" s="11"/>
      <c r="LHQ94" s="11"/>
      <c r="LHR94" s="11"/>
      <c r="LHS94" s="11"/>
      <c r="LHT94" s="11"/>
      <c r="LHU94" s="11"/>
      <c r="LHV94" s="11"/>
      <c r="LHW94" s="11"/>
      <c r="LHX94" s="11"/>
      <c r="LHY94" s="11"/>
      <c r="LHZ94" s="11"/>
      <c r="LIA94" s="11"/>
      <c r="LIB94" s="11"/>
      <c r="LIC94" s="11"/>
      <c r="LID94" s="11"/>
      <c r="LIE94" s="11"/>
      <c r="LIF94" s="11"/>
      <c r="LIG94" s="11"/>
      <c r="LIH94" s="11"/>
      <c r="LII94" s="11"/>
      <c r="LIJ94" s="11"/>
      <c r="LIK94" s="11"/>
      <c r="LIL94" s="11"/>
      <c r="LIM94" s="11"/>
      <c r="LIN94" s="11"/>
      <c r="LIO94" s="11"/>
      <c r="LIP94" s="11"/>
      <c r="LIQ94" s="11"/>
      <c r="LIR94" s="11"/>
      <c r="LIS94" s="11"/>
      <c r="LIT94" s="11"/>
      <c r="LIU94" s="11"/>
      <c r="LIV94" s="11"/>
      <c r="LIW94" s="11"/>
      <c r="LIX94" s="11"/>
      <c r="LIY94" s="11"/>
      <c r="LIZ94" s="11"/>
      <c r="LJA94" s="11"/>
      <c r="LJB94" s="11"/>
      <c r="LJC94" s="11"/>
      <c r="LJD94" s="11"/>
      <c r="LJE94" s="11"/>
      <c r="LJF94" s="11"/>
      <c r="LJG94" s="11"/>
      <c r="LJH94" s="11"/>
      <c r="LJI94" s="11"/>
      <c r="LJJ94" s="11"/>
      <c r="LJK94" s="11"/>
      <c r="LJL94" s="11"/>
      <c r="LJM94" s="11"/>
      <c r="LJN94" s="11"/>
      <c r="LJO94" s="11"/>
      <c r="LJP94" s="11"/>
      <c r="LJQ94" s="11"/>
      <c r="LJR94" s="11"/>
      <c r="LJS94" s="11"/>
      <c r="LJT94" s="11"/>
      <c r="LJU94" s="11"/>
      <c r="LJV94" s="11"/>
      <c r="LJW94" s="11"/>
      <c r="LJX94" s="11"/>
      <c r="LJY94" s="11"/>
      <c r="LJZ94" s="11"/>
      <c r="LKA94" s="11"/>
      <c r="LKB94" s="11"/>
      <c r="LKC94" s="11"/>
      <c r="LKD94" s="11"/>
      <c r="LKE94" s="11"/>
      <c r="LKF94" s="11"/>
      <c r="LKG94" s="11"/>
      <c r="LKH94" s="11"/>
      <c r="LKI94" s="11"/>
      <c r="LKJ94" s="11"/>
      <c r="LKK94" s="11"/>
      <c r="LKL94" s="11"/>
      <c r="LKM94" s="11"/>
      <c r="LKN94" s="11"/>
      <c r="LKO94" s="11"/>
      <c r="LKP94" s="11"/>
      <c r="LKQ94" s="11"/>
      <c r="LKR94" s="11"/>
      <c r="LKS94" s="11"/>
      <c r="LKT94" s="11"/>
      <c r="LKU94" s="11"/>
      <c r="LKV94" s="11"/>
      <c r="LKW94" s="11"/>
      <c r="LKX94" s="11"/>
      <c r="LKY94" s="11"/>
      <c r="LKZ94" s="11"/>
      <c r="LLA94" s="11"/>
      <c r="LLB94" s="11"/>
      <c r="LLC94" s="11"/>
      <c r="LLD94" s="11"/>
      <c r="LLE94" s="11"/>
      <c r="LLF94" s="11"/>
      <c r="LLG94" s="11"/>
      <c r="LLH94" s="11"/>
      <c r="LLI94" s="11"/>
      <c r="LLJ94" s="11"/>
      <c r="LLK94" s="11"/>
      <c r="LLL94" s="11"/>
      <c r="LLM94" s="11"/>
      <c r="LLN94" s="11"/>
      <c r="LLO94" s="11"/>
      <c r="LLP94" s="11"/>
      <c r="LLQ94" s="11"/>
      <c r="LLR94" s="11"/>
      <c r="LLS94" s="11"/>
      <c r="LLT94" s="11"/>
      <c r="LLU94" s="11"/>
      <c r="LLV94" s="11"/>
      <c r="LLW94" s="11"/>
      <c r="LLX94" s="11"/>
      <c r="LLY94" s="11"/>
      <c r="LLZ94" s="11"/>
      <c r="LMA94" s="11"/>
      <c r="LMB94" s="11"/>
      <c r="LMC94" s="11"/>
      <c r="LMD94" s="11"/>
      <c r="LME94" s="11"/>
      <c r="LMF94" s="11"/>
      <c r="LMG94" s="11"/>
      <c r="LMH94" s="11"/>
      <c r="LMI94" s="11"/>
      <c r="LMJ94" s="11"/>
      <c r="LMK94" s="11"/>
      <c r="LML94" s="11"/>
      <c r="LMM94" s="11"/>
      <c r="LMN94" s="11"/>
      <c r="LMO94" s="11"/>
      <c r="LMP94" s="11"/>
      <c r="LMQ94" s="11"/>
      <c r="LMR94" s="11"/>
      <c r="LMS94" s="11"/>
      <c r="LMT94" s="11"/>
      <c r="LMU94" s="11"/>
      <c r="LMV94" s="11"/>
      <c r="LMW94" s="11"/>
      <c r="LMX94" s="11"/>
      <c r="LMY94" s="11"/>
      <c r="LMZ94" s="11"/>
      <c r="LNA94" s="11"/>
      <c r="LNB94" s="11"/>
      <c r="LNC94" s="11"/>
      <c r="LND94" s="11"/>
      <c r="LNE94" s="11"/>
      <c r="LNF94" s="11"/>
      <c r="LNG94" s="11"/>
      <c r="LNH94" s="11"/>
      <c r="LNI94" s="11"/>
      <c r="LNJ94" s="11"/>
      <c r="LNK94" s="11"/>
      <c r="LNL94" s="11"/>
      <c r="LNM94" s="11"/>
      <c r="LNN94" s="11"/>
      <c r="LNO94" s="11"/>
      <c r="LNP94" s="11"/>
      <c r="LNQ94" s="11"/>
      <c r="LNR94" s="11"/>
      <c r="LNS94" s="11"/>
      <c r="LNT94" s="11"/>
      <c r="LNU94" s="11"/>
      <c r="LNV94" s="11"/>
      <c r="LNW94" s="11"/>
      <c r="LNX94" s="11"/>
      <c r="LNY94" s="11"/>
      <c r="LNZ94" s="11"/>
      <c r="LOA94" s="11"/>
      <c r="LOB94" s="11"/>
      <c r="LOC94" s="11"/>
      <c r="LOD94" s="11"/>
      <c r="LOE94" s="11"/>
      <c r="LOF94" s="11"/>
      <c r="LOG94" s="11"/>
      <c r="LOH94" s="11"/>
      <c r="LOI94" s="11"/>
      <c r="LOJ94" s="11"/>
      <c r="LOK94" s="11"/>
      <c r="LOL94" s="11"/>
      <c r="LOM94" s="11"/>
      <c r="LON94" s="11"/>
      <c r="LOO94" s="11"/>
      <c r="LOP94" s="11"/>
      <c r="LOQ94" s="11"/>
      <c r="LOR94" s="11"/>
      <c r="LOS94" s="11"/>
      <c r="LOT94" s="11"/>
      <c r="LOU94" s="11"/>
      <c r="LOV94" s="11"/>
      <c r="LOW94" s="11"/>
      <c r="LOX94" s="11"/>
      <c r="LOY94" s="11"/>
      <c r="LOZ94" s="11"/>
      <c r="LPA94" s="11"/>
      <c r="LPB94" s="11"/>
      <c r="LPC94" s="11"/>
      <c r="LPD94" s="11"/>
      <c r="LPE94" s="11"/>
      <c r="LPF94" s="11"/>
      <c r="LPG94" s="11"/>
      <c r="LPH94" s="11"/>
      <c r="LPI94" s="11"/>
      <c r="LPJ94" s="11"/>
      <c r="LPK94" s="11"/>
      <c r="LPL94" s="11"/>
      <c r="LPM94" s="11"/>
      <c r="LPN94" s="11"/>
      <c r="LPO94" s="11"/>
      <c r="LPP94" s="11"/>
      <c r="LPQ94" s="11"/>
      <c r="LPR94" s="11"/>
      <c r="LPS94" s="11"/>
      <c r="LPT94" s="11"/>
      <c r="LPU94" s="11"/>
      <c r="LPV94" s="11"/>
      <c r="LPW94" s="11"/>
      <c r="LPX94" s="11"/>
      <c r="LPY94" s="11"/>
      <c r="LPZ94" s="11"/>
      <c r="LQA94" s="11"/>
      <c r="LQB94" s="11"/>
      <c r="LQC94" s="11"/>
      <c r="LQD94" s="11"/>
      <c r="LQE94" s="11"/>
      <c r="LQF94" s="11"/>
      <c r="LQG94" s="11"/>
      <c r="LQH94" s="11"/>
      <c r="LQI94" s="11"/>
      <c r="LQJ94" s="11"/>
      <c r="LQK94" s="11"/>
      <c r="LQL94" s="11"/>
      <c r="LQM94" s="11"/>
      <c r="LQN94" s="11"/>
      <c r="LQO94" s="11"/>
      <c r="LQP94" s="11"/>
      <c r="LQQ94" s="11"/>
      <c r="LQR94" s="11"/>
      <c r="LQS94" s="11"/>
      <c r="LQT94" s="11"/>
      <c r="LQU94" s="11"/>
      <c r="LQV94" s="11"/>
      <c r="LQW94" s="11"/>
      <c r="LQX94" s="11"/>
      <c r="LQY94" s="11"/>
      <c r="LQZ94" s="11"/>
      <c r="LRA94" s="11"/>
      <c r="LRB94" s="11"/>
      <c r="LRC94" s="11"/>
      <c r="LRD94" s="11"/>
      <c r="LRE94" s="11"/>
      <c r="LRF94" s="11"/>
      <c r="LRG94" s="11"/>
      <c r="LRH94" s="11"/>
      <c r="LRI94" s="11"/>
      <c r="LRJ94" s="11"/>
      <c r="LRK94" s="11"/>
      <c r="LRL94" s="11"/>
      <c r="LRM94" s="11"/>
      <c r="LRN94" s="11"/>
      <c r="LRO94" s="11"/>
      <c r="LRP94" s="11"/>
      <c r="LRQ94" s="11"/>
      <c r="LRR94" s="11"/>
      <c r="LRS94" s="11"/>
      <c r="LRT94" s="11"/>
      <c r="LRU94" s="11"/>
      <c r="LRV94" s="11"/>
      <c r="LRW94" s="11"/>
      <c r="LRX94" s="11"/>
      <c r="LRY94" s="11"/>
      <c r="LRZ94" s="11"/>
      <c r="LSA94" s="11"/>
      <c r="LSB94" s="11"/>
      <c r="LSC94" s="11"/>
      <c r="LSD94" s="11"/>
      <c r="LSE94" s="11"/>
      <c r="LSF94" s="11"/>
      <c r="LSG94" s="11"/>
      <c r="LSH94" s="11"/>
      <c r="LSI94" s="11"/>
      <c r="LSJ94" s="11"/>
      <c r="LSK94" s="11"/>
      <c r="LSL94" s="11"/>
      <c r="LSM94" s="11"/>
      <c r="LSN94" s="11"/>
      <c r="LSO94" s="11"/>
      <c r="LSP94" s="11"/>
      <c r="LSQ94" s="11"/>
      <c r="LSR94" s="11"/>
      <c r="LSS94" s="11"/>
      <c r="LST94" s="11"/>
      <c r="LSU94" s="11"/>
      <c r="LSV94" s="11"/>
      <c r="LSW94" s="11"/>
      <c r="LSX94" s="11"/>
      <c r="LSY94" s="11"/>
      <c r="LSZ94" s="11"/>
      <c r="LTA94" s="11"/>
      <c r="LTB94" s="11"/>
      <c r="LTC94" s="11"/>
      <c r="LTD94" s="11"/>
      <c r="LTE94" s="11"/>
      <c r="LTF94" s="11"/>
      <c r="LTG94" s="11"/>
      <c r="LTH94" s="11"/>
      <c r="LTI94" s="11"/>
      <c r="LTJ94" s="11"/>
      <c r="LTK94" s="11"/>
      <c r="LTL94" s="11"/>
      <c r="LTM94" s="11"/>
      <c r="LTN94" s="11"/>
      <c r="LTO94" s="11"/>
      <c r="LTP94" s="11"/>
      <c r="LTQ94" s="11"/>
      <c r="LTR94" s="11"/>
      <c r="LTS94" s="11"/>
      <c r="LTT94" s="11"/>
      <c r="LTU94" s="11"/>
      <c r="LTV94" s="11"/>
      <c r="LTW94" s="11"/>
      <c r="LTX94" s="11"/>
      <c r="LTY94" s="11"/>
      <c r="LTZ94" s="11"/>
      <c r="LUA94" s="11"/>
      <c r="LUB94" s="11"/>
      <c r="LUC94" s="11"/>
      <c r="LUD94" s="11"/>
      <c r="LUE94" s="11"/>
      <c r="LUF94" s="11"/>
      <c r="LUG94" s="11"/>
      <c r="LUH94" s="11"/>
      <c r="LUI94" s="11"/>
      <c r="LUJ94" s="11"/>
      <c r="LUK94" s="11"/>
      <c r="LUL94" s="11"/>
      <c r="LUM94" s="11"/>
      <c r="LUN94" s="11"/>
      <c r="LUO94" s="11"/>
      <c r="LUP94" s="11"/>
      <c r="LUQ94" s="11"/>
      <c r="LUR94" s="11"/>
      <c r="LUS94" s="11"/>
      <c r="LUT94" s="11"/>
      <c r="LUU94" s="11"/>
      <c r="LUV94" s="11"/>
      <c r="LUW94" s="11"/>
      <c r="LUX94" s="11"/>
      <c r="LUY94" s="11"/>
      <c r="LUZ94" s="11"/>
      <c r="LVA94" s="11"/>
      <c r="LVB94" s="11"/>
      <c r="LVC94" s="11"/>
      <c r="LVD94" s="11"/>
      <c r="LVE94" s="11"/>
      <c r="LVF94" s="11"/>
      <c r="LVG94" s="11"/>
      <c r="LVH94" s="11"/>
      <c r="LVI94" s="11"/>
      <c r="LVJ94" s="11"/>
      <c r="LVK94" s="11"/>
      <c r="LVL94" s="11"/>
      <c r="LVM94" s="11"/>
      <c r="LVN94" s="11"/>
      <c r="LVO94" s="11"/>
      <c r="LVP94" s="11"/>
      <c r="LVQ94" s="11"/>
      <c r="LVR94" s="11"/>
      <c r="LVS94" s="11"/>
      <c r="LVT94" s="11"/>
      <c r="LVU94" s="11"/>
      <c r="LVV94" s="11"/>
      <c r="LVW94" s="11"/>
      <c r="LVX94" s="11"/>
      <c r="LVY94" s="11"/>
      <c r="LVZ94" s="11"/>
      <c r="LWA94" s="11"/>
      <c r="LWB94" s="11"/>
      <c r="LWC94" s="11"/>
      <c r="LWD94" s="11"/>
      <c r="LWE94" s="11"/>
      <c r="LWF94" s="11"/>
      <c r="LWG94" s="11"/>
      <c r="LWH94" s="11"/>
      <c r="LWI94" s="11"/>
      <c r="LWJ94" s="11"/>
      <c r="LWK94" s="11"/>
      <c r="LWL94" s="11"/>
      <c r="LWM94" s="11"/>
      <c r="LWN94" s="11"/>
      <c r="LWO94" s="11"/>
      <c r="LWP94" s="11"/>
      <c r="LWQ94" s="11"/>
      <c r="LWR94" s="11"/>
      <c r="LWS94" s="11"/>
      <c r="LWT94" s="11"/>
      <c r="LWU94" s="11"/>
      <c r="LWV94" s="11"/>
      <c r="LWW94" s="11"/>
      <c r="LWX94" s="11"/>
      <c r="LWY94" s="11"/>
      <c r="LWZ94" s="11"/>
      <c r="LXA94" s="11"/>
      <c r="LXB94" s="11"/>
      <c r="LXC94" s="11"/>
      <c r="LXD94" s="11"/>
      <c r="LXE94" s="11"/>
      <c r="LXF94" s="11"/>
      <c r="LXG94" s="11"/>
      <c r="LXH94" s="11"/>
      <c r="LXI94" s="11"/>
      <c r="LXJ94" s="11"/>
      <c r="LXK94" s="11"/>
      <c r="LXL94" s="11"/>
      <c r="LXM94" s="11"/>
      <c r="LXN94" s="11"/>
      <c r="LXO94" s="11"/>
      <c r="LXP94" s="11"/>
      <c r="LXQ94" s="11"/>
      <c r="LXR94" s="11"/>
      <c r="LXS94" s="11"/>
      <c r="LXT94" s="11"/>
      <c r="LXU94" s="11"/>
      <c r="LXV94" s="11"/>
      <c r="LXW94" s="11"/>
      <c r="LXX94" s="11"/>
      <c r="LXY94" s="11"/>
      <c r="LXZ94" s="11"/>
      <c r="LYA94" s="11"/>
      <c r="LYB94" s="11"/>
      <c r="LYC94" s="11"/>
      <c r="LYD94" s="11"/>
      <c r="LYE94" s="11"/>
      <c r="LYF94" s="11"/>
      <c r="LYG94" s="11"/>
      <c r="LYH94" s="11"/>
      <c r="LYI94" s="11"/>
      <c r="LYJ94" s="11"/>
      <c r="LYK94" s="11"/>
      <c r="LYL94" s="11"/>
      <c r="LYM94" s="11"/>
      <c r="LYN94" s="11"/>
      <c r="LYO94" s="11"/>
      <c r="LYP94" s="11"/>
      <c r="LYQ94" s="11"/>
      <c r="LYR94" s="11"/>
      <c r="LYS94" s="11"/>
      <c r="LYT94" s="11"/>
      <c r="LYU94" s="11"/>
      <c r="LYV94" s="11"/>
      <c r="LYW94" s="11"/>
      <c r="LYX94" s="11"/>
      <c r="LYY94" s="11"/>
      <c r="LYZ94" s="11"/>
      <c r="LZA94" s="11"/>
      <c r="LZB94" s="11"/>
      <c r="LZC94" s="11"/>
      <c r="LZD94" s="11"/>
      <c r="LZE94" s="11"/>
      <c r="LZF94" s="11"/>
      <c r="LZG94" s="11"/>
      <c r="LZH94" s="11"/>
      <c r="LZI94" s="11"/>
      <c r="LZJ94" s="11"/>
      <c r="LZK94" s="11"/>
      <c r="LZL94" s="11"/>
      <c r="LZM94" s="11"/>
      <c r="LZN94" s="11"/>
      <c r="LZO94" s="11"/>
      <c r="LZP94" s="11"/>
      <c r="LZQ94" s="11"/>
      <c r="LZR94" s="11"/>
      <c r="LZS94" s="11"/>
      <c r="LZT94" s="11"/>
      <c r="LZU94" s="11"/>
      <c r="LZV94" s="11"/>
      <c r="LZW94" s="11"/>
      <c r="LZX94" s="11"/>
      <c r="LZY94" s="11"/>
      <c r="LZZ94" s="11"/>
      <c r="MAA94" s="11"/>
      <c r="MAB94" s="11"/>
      <c r="MAC94" s="11"/>
      <c r="MAD94" s="11"/>
      <c r="MAE94" s="11"/>
      <c r="MAF94" s="11"/>
      <c r="MAG94" s="11"/>
      <c r="MAH94" s="11"/>
      <c r="MAI94" s="11"/>
      <c r="MAJ94" s="11"/>
      <c r="MAK94" s="11"/>
      <c r="MAL94" s="11"/>
      <c r="MAM94" s="11"/>
      <c r="MAN94" s="11"/>
      <c r="MAO94" s="11"/>
      <c r="MAP94" s="11"/>
      <c r="MAQ94" s="11"/>
      <c r="MAR94" s="11"/>
      <c r="MAS94" s="11"/>
      <c r="MAT94" s="11"/>
      <c r="MAU94" s="11"/>
      <c r="MAV94" s="11"/>
      <c r="MAW94" s="11"/>
      <c r="MAX94" s="11"/>
      <c r="MAY94" s="11"/>
      <c r="MAZ94" s="11"/>
      <c r="MBA94" s="11"/>
      <c r="MBB94" s="11"/>
      <c r="MBC94" s="11"/>
      <c r="MBD94" s="11"/>
      <c r="MBE94" s="11"/>
      <c r="MBF94" s="11"/>
      <c r="MBG94" s="11"/>
      <c r="MBH94" s="11"/>
      <c r="MBI94" s="11"/>
      <c r="MBJ94" s="11"/>
      <c r="MBK94" s="11"/>
      <c r="MBL94" s="11"/>
      <c r="MBM94" s="11"/>
      <c r="MBN94" s="11"/>
      <c r="MBO94" s="11"/>
      <c r="MBP94" s="11"/>
      <c r="MBQ94" s="11"/>
      <c r="MBR94" s="11"/>
      <c r="MBS94" s="11"/>
      <c r="MBT94" s="11"/>
      <c r="MBU94" s="11"/>
      <c r="MBV94" s="11"/>
      <c r="MBW94" s="11"/>
      <c r="MBX94" s="11"/>
      <c r="MBY94" s="11"/>
      <c r="MBZ94" s="11"/>
      <c r="MCA94" s="11"/>
      <c r="MCB94" s="11"/>
      <c r="MCC94" s="11"/>
      <c r="MCD94" s="11"/>
      <c r="MCE94" s="11"/>
      <c r="MCF94" s="11"/>
      <c r="MCG94" s="11"/>
      <c r="MCH94" s="11"/>
      <c r="MCI94" s="11"/>
      <c r="MCJ94" s="11"/>
      <c r="MCK94" s="11"/>
      <c r="MCL94" s="11"/>
      <c r="MCM94" s="11"/>
      <c r="MCN94" s="11"/>
      <c r="MCO94" s="11"/>
      <c r="MCP94" s="11"/>
      <c r="MCQ94" s="11"/>
      <c r="MCR94" s="11"/>
      <c r="MCS94" s="11"/>
      <c r="MCT94" s="11"/>
      <c r="MCU94" s="11"/>
      <c r="MCV94" s="11"/>
      <c r="MCW94" s="11"/>
      <c r="MCX94" s="11"/>
      <c r="MCY94" s="11"/>
      <c r="MCZ94" s="11"/>
      <c r="MDA94" s="11"/>
      <c r="MDB94" s="11"/>
      <c r="MDC94" s="11"/>
      <c r="MDD94" s="11"/>
      <c r="MDE94" s="11"/>
      <c r="MDF94" s="11"/>
      <c r="MDG94" s="11"/>
      <c r="MDH94" s="11"/>
      <c r="MDI94" s="11"/>
      <c r="MDJ94" s="11"/>
      <c r="MDK94" s="11"/>
      <c r="MDL94" s="11"/>
      <c r="MDM94" s="11"/>
      <c r="MDN94" s="11"/>
      <c r="MDO94" s="11"/>
      <c r="MDP94" s="11"/>
      <c r="MDQ94" s="11"/>
      <c r="MDR94" s="11"/>
      <c r="MDS94" s="11"/>
      <c r="MDT94" s="11"/>
      <c r="MDU94" s="11"/>
      <c r="MDV94" s="11"/>
      <c r="MDW94" s="11"/>
      <c r="MDX94" s="11"/>
      <c r="MDY94" s="11"/>
      <c r="MDZ94" s="11"/>
      <c r="MEA94" s="11"/>
      <c r="MEB94" s="11"/>
      <c r="MEC94" s="11"/>
      <c r="MED94" s="11"/>
      <c r="MEE94" s="11"/>
      <c r="MEF94" s="11"/>
      <c r="MEG94" s="11"/>
      <c r="MEH94" s="11"/>
      <c r="MEI94" s="11"/>
      <c r="MEJ94" s="11"/>
      <c r="MEK94" s="11"/>
      <c r="MEL94" s="11"/>
      <c r="MEM94" s="11"/>
      <c r="MEN94" s="11"/>
      <c r="MEO94" s="11"/>
      <c r="MEP94" s="11"/>
      <c r="MEQ94" s="11"/>
      <c r="MER94" s="11"/>
      <c r="MES94" s="11"/>
      <c r="MET94" s="11"/>
      <c r="MEU94" s="11"/>
      <c r="MEV94" s="11"/>
      <c r="MEW94" s="11"/>
      <c r="MEX94" s="11"/>
      <c r="MEY94" s="11"/>
      <c r="MEZ94" s="11"/>
      <c r="MFA94" s="11"/>
      <c r="MFB94" s="11"/>
      <c r="MFC94" s="11"/>
      <c r="MFD94" s="11"/>
      <c r="MFE94" s="11"/>
      <c r="MFF94" s="11"/>
      <c r="MFG94" s="11"/>
      <c r="MFH94" s="11"/>
      <c r="MFI94" s="11"/>
      <c r="MFJ94" s="11"/>
      <c r="MFK94" s="11"/>
      <c r="MFL94" s="11"/>
      <c r="MFM94" s="11"/>
      <c r="MFN94" s="11"/>
      <c r="MFO94" s="11"/>
      <c r="MFP94" s="11"/>
      <c r="MFQ94" s="11"/>
      <c r="MFR94" s="11"/>
      <c r="MFS94" s="11"/>
      <c r="MFT94" s="11"/>
      <c r="MFU94" s="11"/>
      <c r="MFV94" s="11"/>
      <c r="MFW94" s="11"/>
      <c r="MFX94" s="11"/>
      <c r="MFY94" s="11"/>
      <c r="MFZ94" s="11"/>
      <c r="MGA94" s="11"/>
      <c r="MGB94" s="11"/>
      <c r="MGC94" s="11"/>
      <c r="MGD94" s="11"/>
      <c r="MGE94" s="11"/>
      <c r="MGF94" s="11"/>
      <c r="MGG94" s="11"/>
      <c r="MGH94" s="11"/>
      <c r="MGI94" s="11"/>
      <c r="MGJ94" s="11"/>
      <c r="MGK94" s="11"/>
      <c r="MGL94" s="11"/>
      <c r="MGM94" s="11"/>
      <c r="MGN94" s="11"/>
      <c r="MGO94" s="11"/>
      <c r="MGP94" s="11"/>
      <c r="MGQ94" s="11"/>
      <c r="MGR94" s="11"/>
      <c r="MGS94" s="11"/>
      <c r="MGT94" s="11"/>
      <c r="MGU94" s="11"/>
      <c r="MGV94" s="11"/>
      <c r="MGW94" s="11"/>
      <c r="MGX94" s="11"/>
      <c r="MGY94" s="11"/>
      <c r="MGZ94" s="11"/>
      <c r="MHA94" s="11"/>
      <c r="MHB94" s="11"/>
      <c r="MHC94" s="11"/>
      <c r="MHD94" s="11"/>
      <c r="MHE94" s="11"/>
      <c r="MHF94" s="11"/>
      <c r="MHG94" s="11"/>
      <c r="MHH94" s="11"/>
      <c r="MHI94" s="11"/>
      <c r="MHJ94" s="11"/>
      <c r="MHK94" s="11"/>
      <c r="MHL94" s="11"/>
      <c r="MHM94" s="11"/>
      <c r="MHN94" s="11"/>
      <c r="MHO94" s="11"/>
      <c r="MHP94" s="11"/>
      <c r="MHQ94" s="11"/>
      <c r="MHR94" s="11"/>
      <c r="MHS94" s="11"/>
      <c r="MHT94" s="11"/>
      <c r="MHU94" s="11"/>
      <c r="MHV94" s="11"/>
      <c r="MHW94" s="11"/>
      <c r="MHX94" s="11"/>
      <c r="MHY94" s="11"/>
      <c r="MHZ94" s="11"/>
      <c r="MIA94" s="11"/>
      <c r="MIB94" s="11"/>
      <c r="MIC94" s="11"/>
      <c r="MID94" s="11"/>
      <c r="MIE94" s="11"/>
      <c r="MIF94" s="11"/>
      <c r="MIG94" s="11"/>
      <c r="MIH94" s="11"/>
      <c r="MII94" s="11"/>
      <c r="MIJ94" s="11"/>
      <c r="MIK94" s="11"/>
      <c r="MIL94" s="11"/>
      <c r="MIM94" s="11"/>
      <c r="MIN94" s="11"/>
      <c r="MIO94" s="11"/>
      <c r="MIP94" s="11"/>
      <c r="MIQ94" s="11"/>
      <c r="MIR94" s="11"/>
      <c r="MIS94" s="11"/>
      <c r="MIT94" s="11"/>
      <c r="MIU94" s="11"/>
      <c r="MIV94" s="11"/>
      <c r="MIW94" s="11"/>
      <c r="MIX94" s="11"/>
      <c r="MIY94" s="11"/>
      <c r="MIZ94" s="11"/>
      <c r="MJA94" s="11"/>
      <c r="MJB94" s="11"/>
      <c r="MJC94" s="11"/>
      <c r="MJD94" s="11"/>
      <c r="MJE94" s="11"/>
      <c r="MJF94" s="11"/>
      <c r="MJG94" s="11"/>
      <c r="MJH94" s="11"/>
      <c r="MJI94" s="11"/>
      <c r="MJJ94" s="11"/>
      <c r="MJK94" s="11"/>
      <c r="MJL94" s="11"/>
      <c r="MJM94" s="11"/>
      <c r="MJN94" s="11"/>
      <c r="MJO94" s="11"/>
      <c r="MJP94" s="11"/>
      <c r="MJQ94" s="11"/>
      <c r="MJR94" s="11"/>
      <c r="MJS94" s="11"/>
      <c r="MJT94" s="11"/>
      <c r="MJU94" s="11"/>
      <c r="MJV94" s="11"/>
      <c r="MJW94" s="11"/>
      <c r="MJX94" s="11"/>
      <c r="MJY94" s="11"/>
      <c r="MJZ94" s="11"/>
      <c r="MKA94" s="11"/>
      <c r="MKB94" s="11"/>
      <c r="MKC94" s="11"/>
      <c r="MKD94" s="11"/>
      <c r="MKE94" s="11"/>
      <c r="MKF94" s="11"/>
      <c r="MKG94" s="11"/>
      <c r="MKH94" s="11"/>
      <c r="MKI94" s="11"/>
      <c r="MKJ94" s="11"/>
      <c r="MKK94" s="11"/>
      <c r="MKL94" s="11"/>
      <c r="MKM94" s="11"/>
      <c r="MKN94" s="11"/>
      <c r="MKO94" s="11"/>
      <c r="MKP94" s="11"/>
      <c r="MKQ94" s="11"/>
      <c r="MKR94" s="11"/>
      <c r="MKS94" s="11"/>
      <c r="MKT94" s="11"/>
      <c r="MKU94" s="11"/>
      <c r="MKV94" s="11"/>
      <c r="MKW94" s="11"/>
      <c r="MKX94" s="11"/>
      <c r="MKY94" s="11"/>
      <c r="MKZ94" s="11"/>
      <c r="MLA94" s="11"/>
      <c r="MLB94" s="11"/>
      <c r="MLC94" s="11"/>
      <c r="MLD94" s="11"/>
      <c r="MLE94" s="11"/>
      <c r="MLF94" s="11"/>
      <c r="MLG94" s="11"/>
      <c r="MLH94" s="11"/>
      <c r="MLI94" s="11"/>
      <c r="MLJ94" s="11"/>
      <c r="MLK94" s="11"/>
      <c r="MLL94" s="11"/>
      <c r="MLM94" s="11"/>
      <c r="MLN94" s="11"/>
      <c r="MLO94" s="11"/>
      <c r="MLP94" s="11"/>
      <c r="MLQ94" s="11"/>
      <c r="MLR94" s="11"/>
      <c r="MLS94" s="11"/>
      <c r="MLT94" s="11"/>
      <c r="MLU94" s="11"/>
      <c r="MLV94" s="11"/>
      <c r="MLW94" s="11"/>
      <c r="MLX94" s="11"/>
      <c r="MLY94" s="11"/>
      <c r="MLZ94" s="11"/>
      <c r="MMA94" s="11"/>
      <c r="MMB94" s="11"/>
      <c r="MMC94" s="11"/>
      <c r="MMD94" s="11"/>
      <c r="MME94" s="11"/>
      <c r="MMF94" s="11"/>
      <c r="MMG94" s="11"/>
      <c r="MMH94" s="11"/>
      <c r="MMI94" s="11"/>
      <c r="MMJ94" s="11"/>
      <c r="MMK94" s="11"/>
      <c r="MML94" s="11"/>
      <c r="MMM94" s="11"/>
      <c r="MMN94" s="11"/>
      <c r="MMO94" s="11"/>
      <c r="MMP94" s="11"/>
      <c r="MMQ94" s="11"/>
      <c r="MMR94" s="11"/>
      <c r="MMS94" s="11"/>
      <c r="MMT94" s="11"/>
      <c r="MMU94" s="11"/>
      <c r="MMV94" s="11"/>
      <c r="MMW94" s="11"/>
      <c r="MMX94" s="11"/>
      <c r="MMY94" s="11"/>
      <c r="MMZ94" s="11"/>
      <c r="MNA94" s="11"/>
      <c r="MNB94" s="11"/>
      <c r="MNC94" s="11"/>
      <c r="MND94" s="11"/>
      <c r="MNE94" s="11"/>
      <c r="MNF94" s="11"/>
      <c r="MNG94" s="11"/>
      <c r="MNH94" s="11"/>
      <c r="MNI94" s="11"/>
      <c r="MNJ94" s="11"/>
      <c r="MNK94" s="11"/>
      <c r="MNL94" s="11"/>
      <c r="MNM94" s="11"/>
      <c r="MNN94" s="11"/>
      <c r="MNO94" s="11"/>
      <c r="MNP94" s="11"/>
      <c r="MNQ94" s="11"/>
      <c r="MNR94" s="11"/>
      <c r="MNS94" s="11"/>
      <c r="MNT94" s="11"/>
      <c r="MNU94" s="11"/>
      <c r="MNV94" s="11"/>
      <c r="MNW94" s="11"/>
      <c r="MNX94" s="11"/>
      <c r="MNY94" s="11"/>
      <c r="MNZ94" s="11"/>
      <c r="MOA94" s="11"/>
      <c r="MOB94" s="11"/>
      <c r="MOC94" s="11"/>
      <c r="MOD94" s="11"/>
      <c r="MOE94" s="11"/>
      <c r="MOF94" s="11"/>
      <c r="MOG94" s="11"/>
      <c r="MOH94" s="11"/>
      <c r="MOI94" s="11"/>
      <c r="MOJ94" s="11"/>
      <c r="MOK94" s="11"/>
      <c r="MOL94" s="11"/>
      <c r="MOM94" s="11"/>
      <c r="MON94" s="11"/>
      <c r="MOO94" s="11"/>
      <c r="MOP94" s="11"/>
      <c r="MOQ94" s="11"/>
      <c r="MOR94" s="11"/>
      <c r="MOS94" s="11"/>
      <c r="MOT94" s="11"/>
      <c r="MOU94" s="11"/>
      <c r="MOV94" s="11"/>
      <c r="MOW94" s="11"/>
      <c r="MOX94" s="11"/>
      <c r="MOY94" s="11"/>
      <c r="MOZ94" s="11"/>
      <c r="MPA94" s="11"/>
      <c r="MPB94" s="11"/>
      <c r="MPC94" s="11"/>
      <c r="MPD94" s="11"/>
      <c r="MPE94" s="11"/>
      <c r="MPF94" s="11"/>
      <c r="MPG94" s="11"/>
      <c r="MPH94" s="11"/>
      <c r="MPI94" s="11"/>
      <c r="MPJ94" s="11"/>
      <c r="MPK94" s="11"/>
      <c r="MPL94" s="11"/>
      <c r="MPM94" s="11"/>
      <c r="MPN94" s="11"/>
      <c r="MPO94" s="11"/>
      <c r="MPP94" s="11"/>
      <c r="MPQ94" s="11"/>
      <c r="MPR94" s="11"/>
      <c r="MPS94" s="11"/>
      <c r="MPT94" s="11"/>
      <c r="MPU94" s="11"/>
      <c r="MPV94" s="11"/>
      <c r="MPW94" s="11"/>
      <c r="MPX94" s="11"/>
      <c r="MPY94" s="11"/>
      <c r="MPZ94" s="11"/>
      <c r="MQA94" s="11"/>
      <c r="MQB94" s="11"/>
      <c r="MQC94" s="11"/>
      <c r="MQD94" s="11"/>
      <c r="MQE94" s="11"/>
      <c r="MQF94" s="11"/>
      <c r="MQG94" s="11"/>
      <c r="MQH94" s="11"/>
      <c r="MQI94" s="11"/>
      <c r="MQJ94" s="11"/>
      <c r="MQK94" s="11"/>
      <c r="MQL94" s="11"/>
      <c r="MQM94" s="11"/>
      <c r="MQN94" s="11"/>
      <c r="MQO94" s="11"/>
      <c r="MQP94" s="11"/>
      <c r="MQQ94" s="11"/>
      <c r="MQR94" s="11"/>
      <c r="MQS94" s="11"/>
      <c r="MQT94" s="11"/>
      <c r="MQU94" s="11"/>
      <c r="MQV94" s="11"/>
      <c r="MQW94" s="11"/>
      <c r="MQX94" s="11"/>
      <c r="MQY94" s="11"/>
      <c r="MQZ94" s="11"/>
      <c r="MRA94" s="11"/>
      <c r="MRB94" s="11"/>
      <c r="MRC94" s="11"/>
      <c r="MRD94" s="11"/>
      <c r="MRE94" s="11"/>
      <c r="MRF94" s="11"/>
      <c r="MRG94" s="11"/>
      <c r="MRH94" s="11"/>
      <c r="MRI94" s="11"/>
      <c r="MRJ94" s="11"/>
      <c r="MRK94" s="11"/>
      <c r="MRL94" s="11"/>
      <c r="MRM94" s="11"/>
      <c r="MRN94" s="11"/>
      <c r="MRO94" s="11"/>
      <c r="MRP94" s="11"/>
      <c r="MRQ94" s="11"/>
      <c r="MRR94" s="11"/>
      <c r="MRS94" s="11"/>
      <c r="MRT94" s="11"/>
      <c r="MRU94" s="11"/>
      <c r="MRV94" s="11"/>
      <c r="MRW94" s="11"/>
      <c r="MRX94" s="11"/>
      <c r="MRY94" s="11"/>
      <c r="MRZ94" s="11"/>
      <c r="MSA94" s="11"/>
      <c r="MSB94" s="11"/>
      <c r="MSC94" s="11"/>
      <c r="MSD94" s="11"/>
      <c r="MSE94" s="11"/>
      <c r="MSF94" s="11"/>
      <c r="MSG94" s="11"/>
      <c r="MSH94" s="11"/>
      <c r="MSI94" s="11"/>
      <c r="MSJ94" s="11"/>
      <c r="MSK94" s="11"/>
      <c r="MSL94" s="11"/>
      <c r="MSM94" s="11"/>
      <c r="MSN94" s="11"/>
      <c r="MSO94" s="11"/>
      <c r="MSP94" s="11"/>
      <c r="MSQ94" s="11"/>
      <c r="MSR94" s="11"/>
      <c r="MSS94" s="11"/>
      <c r="MST94" s="11"/>
      <c r="MSU94" s="11"/>
      <c r="MSV94" s="11"/>
      <c r="MSW94" s="11"/>
      <c r="MSX94" s="11"/>
      <c r="MSY94" s="11"/>
      <c r="MSZ94" s="11"/>
      <c r="MTA94" s="11"/>
      <c r="MTB94" s="11"/>
      <c r="MTC94" s="11"/>
      <c r="MTD94" s="11"/>
      <c r="MTE94" s="11"/>
      <c r="MTF94" s="11"/>
      <c r="MTG94" s="11"/>
      <c r="MTH94" s="11"/>
      <c r="MTI94" s="11"/>
      <c r="MTJ94" s="11"/>
      <c r="MTK94" s="11"/>
      <c r="MTL94" s="11"/>
      <c r="MTM94" s="11"/>
      <c r="MTN94" s="11"/>
      <c r="MTO94" s="11"/>
      <c r="MTP94" s="11"/>
      <c r="MTQ94" s="11"/>
      <c r="MTR94" s="11"/>
      <c r="MTS94" s="11"/>
      <c r="MTT94" s="11"/>
      <c r="MTU94" s="11"/>
      <c r="MTV94" s="11"/>
      <c r="MTW94" s="11"/>
      <c r="MTX94" s="11"/>
      <c r="MTY94" s="11"/>
      <c r="MTZ94" s="11"/>
      <c r="MUA94" s="11"/>
      <c r="MUB94" s="11"/>
      <c r="MUC94" s="11"/>
      <c r="MUD94" s="11"/>
      <c r="MUE94" s="11"/>
      <c r="MUF94" s="11"/>
      <c r="MUG94" s="11"/>
      <c r="MUH94" s="11"/>
      <c r="MUI94" s="11"/>
      <c r="MUJ94" s="11"/>
      <c r="MUK94" s="11"/>
      <c r="MUL94" s="11"/>
      <c r="MUM94" s="11"/>
      <c r="MUN94" s="11"/>
      <c r="MUO94" s="11"/>
      <c r="MUP94" s="11"/>
      <c r="MUQ94" s="11"/>
      <c r="MUR94" s="11"/>
      <c r="MUS94" s="11"/>
      <c r="MUT94" s="11"/>
      <c r="MUU94" s="11"/>
      <c r="MUV94" s="11"/>
      <c r="MUW94" s="11"/>
      <c r="MUX94" s="11"/>
      <c r="MUY94" s="11"/>
      <c r="MUZ94" s="11"/>
      <c r="MVA94" s="11"/>
      <c r="MVB94" s="11"/>
      <c r="MVC94" s="11"/>
      <c r="MVD94" s="11"/>
      <c r="MVE94" s="11"/>
      <c r="MVF94" s="11"/>
      <c r="MVG94" s="11"/>
      <c r="MVH94" s="11"/>
      <c r="MVI94" s="11"/>
      <c r="MVJ94" s="11"/>
      <c r="MVK94" s="11"/>
      <c r="MVL94" s="11"/>
      <c r="MVM94" s="11"/>
      <c r="MVN94" s="11"/>
      <c r="MVO94" s="11"/>
      <c r="MVP94" s="11"/>
      <c r="MVQ94" s="11"/>
      <c r="MVR94" s="11"/>
      <c r="MVS94" s="11"/>
      <c r="MVT94" s="11"/>
      <c r="MVU94" s="11"/>
      <c r="MVV94" s="11"/>
      <c r="MVW94" s="11"/>
      <c r="MVX94" s="11"/>
      <c r="MVY94" s="11"/>
      <c r="MVZ94" s="11"/>
      <c r="MWA94" s="11"/>
      <c r="MWB94" s="11"/>
      <c r="MWC94" s="11"/>
      <c r="MWD94" s="11"/>
      <c r="MWE94" s="11"/>
      <c r="MWF94" s="11"/>
      <c r="MWG94" s="11"/>
      <c r="MWH94" s="11"/>
      <c r="MWI94" s="11"/>
      <c r="MWJ94" s="11"/>
      <c r="MWK94" s="11"/>
      <c r="MWL94" s="11"/>
      <c r="MWM94" s="11"/>
      <c r="MWN94" s="11"/>
      <c r="MWO94" s="11"/>
      <c r="MWP94" s="11"/>
      <c r="MWQ94" s="11"/>
      <c r="MWR94" s="11"/>
      <c r="MWS94" s="11"/>
      <c r="MWT94" s="11"/>
      <c r="MWU94" s="11"/>
      <c r="MWV94" s="11"/>
      <c r="MWW94" s="11"/>
      <c r="MWX94" s="11"/>
      <c r="MWY94" s="11"/>
      <c r="MWZ94" s="11"/>
      <c r="MXA94" s="11"/>
      <c r="MXB94" s="11"/>
      <c r="MXC94" s="11"/>
      <c r="MXD94" s="11"/>
      <c r="MXE94" s="11"/>
      <c r="MXF94" s="11"/>
      <c r="MXG94" s="11"/>
      <c r="MXH94" s="11"/>
      <c r="MXI94" s="11"/>
      <c r="MXJ94" s="11"/>
      <c r="MXK94" s="11"/>
      <c r="MXL94" s="11"/>
      <c r="MXM94" s="11"/>
      <c r="MXN94" s="11"/>
      <c r="MXO94" s="11"/>
      <c r="MXP94" s="11"/>
      <c r="MXQ94" s="11"/>
      <c r="MXR94" s="11"/>
      <c r="MXS94" s="11"/>
      <c r="MXT94" s="11"/>
      <c r="MXU94" s="11"/>
      <c r="MXV94" s="11"/>
      <c r="MXW94" s="11"/>
      <c r="MXX94" s="11"/>
      <c r="MXY94" s="11"/>
      <c r="MXZ94" s="11"/>
      <c r="MYA94" s="11"/>
      <c r="MYB94" s="11"/>
      <c r="MYC94" s="11"/>
      <c r="MYD94" s="11"/>
      <c r="MYE94" s="11"/>
      <c r="MYF94" s="11"/>
      <c r="MYG94" s="11"/>
      <c r="MYH94" s="11"/>
      <c r="MYI94" s="11"/>
      <c r="MYJ94" s="11"/>
      <c r="MYK94" s="11"/>
      <c r="MYL94" s="11"/>
      <c r="MYM94" s="11"/>
      <c r="MYN94" s="11"/>
      <c r="MYO94" s="11"/>
      <c r="MYP94" s="11"/>
      <c r="MYQ94" s="11"/>
      <c r="MYR94" s="11"/>
      <c r="MYS94" s="11"/>
      <c r="MYT94" s="11"/>
      <c r="MYU94" s="11"/>
      <c r="MYV94" s="11"/>
      <c r="MYW94" s="11"/>
      <c r="MYX94" s="11"/>
      <c r="MYY94" s="11"/>
      <c r="MYZ94" s="11"/>
      <c r="MZA94" s="11"/>
      <c r="MZB94" s="11"/>
      <c r="MZC94" s="11"/>
      <c r="MZD94" s="11"/>
      <c r="MZE94" s="11"/>
      <c r="MZF94" s="11"/>
      <c r="MZG94" s="11"/>
      <c r="MZH94" s="11"/>
      <c r="MZI94" s="11"/>
      <c r="MZJ94" s="11"/>
      <c r="MZK94" s="11"/>
      <c r="MZL94" s="11"/>
      <c r="MZM94" s="11"/>
      <c r="MZN94" s="11"/>
      <c r="MZO94" s="11"/>
      <c r="MZP94" s="11"/>
      <c r="MZQ94" s="11"/>
      <c r="MZR94" s="11"/>
      <c r="MZS94" s="11"/>
      <c r="MZT94" s="11"/>
      <c r="MZU94" s="11"/>
      <c r="MZV94" s="11"/>
      <c r="MZW94" s="11"/>
      <c r="MZX94" s="11"/>
      <c r="MZY94" s="11"/>
      <c r="MZZ94" s="11"/>
      <c r="NAA94" s="11"/>
      <c r="NAB94" s="11"/>
      <c r="NAC94" s="11"/>
      <c r="NAD94" s="11"/>
      <c r="NAE94" s="11"/>
      <c r="NAF94" s="11"/>
      <c r="NAG94" s="11"/>
      <c r="NAH94" s="11"/>
      <c r="NAI94" s="11"/>
      <c r="NAJ94" s="11"/>
      <c r="NAK94" s="11"/>
      <c r="NAL94" s="11"/>
      <c r="NAM94" s="11"/>
      <c r="NAN94" s="11"/>
      <c r="NAO94" s="11"/>
      <c r="NAP94" s="11"/>
      <c r="NAQ94" s="11"/>
      <c r="NAR94" s="11"/>
      <c r="NAS94" s="11"/>
      <c r="NAT94" s="11"/>
      <c r="NAU94" s="11"/>
      <c r="NAV94" s="11"/>
      <c r="NAW94" s="11"/>
      <c r="NAX94" s="11"/>
      <c r="NAY94" s="11"/>
      <c r="NAZ94" s="11"/>
      <c r="NBA94" s="11"/>
      <c r="NBB94" s="11"/>
      <c r="NBC94" s="11"/>
      <c r="NBD94" s="11"/>
      <c r="NBE94" s="11"/>
      <c r="NBF94" s="11"/>
      <c r="NBG94" s="11"/>
      <c r="NBH94" s="11"/>
      <c r="NBI94" s="11"/>
      <c r="NBJ94" s="11"/>
      <c r="NBK94" s="11"/>
      <c r="NBL94" s="11"/>
      <c r="NBM94" s="11"/>
      <c r="NBN94" s="11"/>
      <c r="NBO94" s="11"/>
      <c r="NBP94" s="11"/>
      <c r="NBQ94" s="11"/>
      <c r="NBR94" s="11"/>
      <c r="NBS94" s="11"/>
      <c r="NBT94" s="11"/>
      <c r="NBU94" s="11"/>
      <c r="NBV94" s="11"/>
      <c r="NBW94" s="11"/>
      <c r="NBX94" s="11"/>
      <c r="NBY94" s="11"/>
      <c r="NBZ94" s="11"/>
      <c r="NCA94" s="11"/>
      <c r="NCB94" s="11"/>
      <c r="NCC94" s="11"/>
      <c r="NCD94" s="11"/>
      <c r="NCE94" s="11"/>
      <c r="NCF94" s="11"/>
      <c r="NCG94" s="11"/>
      <c r="NCH94" s="11"/>
      <c r="NCI94" s="11"/>
      <c r="NCJ94" s="11"/>
      <c r="NCK94" s="11"/>
      <c r="NCL94" s="11"/>
      <c r="NCM94" s="11"/>
      <c r="NCN94" s="11"/>
      <c r="NCO94" s="11"/>
      <c r="NCP94" s="11"/>
      <c r="NCQ94" s="11"/>
      <c r="NCR94" s="11"/>
      <c r="NCS94" s="11"/>
      <c r="NCT94" s="11"/>
      <c r="NCU94" s="11"/>
      <c r="NCV94" s="11"/>
      <c r="NCW94" s="11"/>
      <c r="NCX94" s="11"/>
      <c r="NCY94" s="11"/>
      <c r="NCZ94" s="11"/>
      <c r="NDA94" s="11"/>
      <c r="NDB94" s="11"/>
      <c r="NDC94" s="11"/>
      <c r="NDD94" s="11"/>
      <c r="NDE94" s="11"/>
      <c r="NDF94" s="11"/>
      <c r="NDG94" s="11"/>
      <c r="NDH94" s="11"/>
      <c r="NDI94" s="11"/>
      <c r="NDJ94" s="11"/>
      <c r="NDK94" s="11"/>
      <c r="NDL94" s="11"/>
      <c r="NDM94" s="11"/>
      <c r="NDN94" s="11"/>
      <c r="NDO94" s="11"/>
      <c r="NDP94" s="11"/>
      <c r="NDQ94" s="11"/>
      <c r="NDR94" s="11"/>
      <c r="NDS94" s="11"/>
      <c r="NDT94" s="11"/>
      <c r="NDU94" s="11"/>
      <c r="NDV94" s="11"/>
      <c r="NDW94" s="11"/>
      <c r="NDX94" s="11"/>
      <c r="NDY94" s="11"/>
      <c r="NDZ94" s="11"/>
      <c r="NEA94" s="11"/>
      <c r="NEB94" s="11"/>
      <c r="NEC94" s="11"/>
      <c r="NED94" s="11"/>
      <c r="NEE94" s="11"/>
      <c r="NEF94" s="11"/>
      <c r="NEG94" s="11"/>
      <c r="NEH94" s="11"/>
      <c r="NEI94" s="11"/>
      <c r="NEJ94" s="11"/>
      <c r="NEK94" s="11"/>
      <c r="NEL94" s="11"/>
      <c r="NEM94" s="11"/>
      <c r="NEN94" s="11"/>
      <c r="NEO94" s="11"/>
      <c r="NEP94" s="11"/>
      <c r="NEQ94" s="11"/>
      <c r="NER94" s="11"/>
      <c r="NES94" s="11"/>
      <c r="NET94" s="11"/>
      <c r="NEU94" s="11"/>
      <c r="NEV94" s="11"/>
      <c r="NEW94" s="11"/>
      <c r="NEX94" s="11"/>
      <c r="NEY94" s="11"/>
      <c r="NEZ94" s="11"/>
      <c r="NFA94" s="11"/>
      <c r="NFB94" s="11"/>
      <c r="NFC94" s="11"/>
      <c r="NFD94" s="11"/>
      <c r="NFE94" s="11"/>
      <c r="NFF94" s="11"/>
      <c r="NFG94" s="11"/>
      <c r="NFH94" s="11"/>
      <c r="NFI94" s="11"/>
      <c r="NFJ94" s="11"/>
      <c r="NFK94" s="11"/>
      <c r="NFL94" s="11"/>
      <c r="NFM94" s="11"/>
      <c r="NFN94" s="11"/>
      <c r="NFO94" s="11"/>
      <c r="NFP94" s="11"/>
      <c r="NFQ94" s="11"/>
      <c r="NFR94" s="11"/>
      <c r="NFS94" s="11"/>
      <c r="NFT94" s="11"/>
      <c r="NFU94" s="11"/>
      <c r="NFV94" s="11"/>
      <c r="NFW94" s="11"/>
      <c r="NFX94" s="11"/>
      <c r="NFY94" s="11"/>
      <c r="NFZ94" s="11"/>
      <c r="NGA94" s="11"/>
      <c r="NGB94" s="11"/>
      <c r="NGC94" s="11"/>
      <c r="NGD94" s="11"/>
      <c r="NGE94" s="11"/>
      <c r="NGF94" s="11"/>
      <c r="NGG94" s="11"/>
      <c r="NGH94" s="11"/>
      <c r="NGI94" s="11"/>
      <c r="NGJ94" s="11"/>
      <c r="NGK94" s="11"/>
      <c r="NGL94" s="11"/>
      <c r="NGM94" s="11"/>
      <c r="NGN94" s="11"/>
      <c r="NGO94" s="11"/>
      <c r="NGP94" s="11"/>
      <c r="NGQ94" s="11"/>
      <c r="NGR94" s="11"/>
      <c r="NGS94" s="11"/>
      <c r="NGT94" s="11"/>
      <c r="NGU94" s="11"/>
      <c r="NGV94" s="11"/>
      <c r="NGW94" s="11"/>
      <c r="NGX94" s="11"/>
      <c r="NGY94" s="11"/>
      <c r="NGZ94" s="11"/>
      <c r="NHA94" s="11"/>
      <c r="NHB94" s="11"/>
      <c r="NHC94" s="11"/>
      <c r="NHD94" s="11"/>
      <c r="NHE94" s="11"/>
      <c r="NHF94" s="11"/>
      <c r="NHG94" s="11"/>
      <c r="NHH94" s="11"/>
      <c r="NHI94" s="11"/>
      <c r="NHJ94" s="11"/>
      <c r="NHK94" s="11"/>
      <c r="NHL94" s="11"/>
      <c r="NHM94" s="11"/>
      <c r="NHN94" s="11"/>
      <c r="NHO94" s="11"/>
      <c r="NHP94" s="11"/>
      <c r="NHQ94" s="11"/>
      <c r="NHR94" s="11"/>
      <c r="NHS94" s="11"/>
      <c r="NHT94" s="11"/>
      <c r="NHU94" s="11"/>
      <c r="NHV94" s="11"/>
      <c r="NHW94" s="11"/>
      <c r="NHX94" s="11"/>
      <c r="NHY94" s="11"/>
      <c r="NHZ94" s="11"/>
      <c r="NIA94" s="11"/>
      <c r="NIB94" s="11"/>
      <c r="NIC94" s="11"/>
      <c r="NID94" s="11"/>
      <c r="NIE94" s="11"/>
      <c r="NIF94" s="11"/>
      <c r="NIG94" s="11"/>
      <c r="NIH94" s="11"/>
      <c r="NII94" s="11"/>
      <c r="NIJ94" s="11"/>
      <c r="NIK94" s="11"/>
      <c r="NIL94" s="11"/>
      <c r="NIM94" s="11"/>
      <c r="NIN94" s="11"/>
      <c r="NIO94" s="11"/>
      <c r="NIP94" s="11"/>
      <c r="NIQ94" s="11"/>
      <c r="NIR94" s="11"/>
      <c r="NIS94" s="11"/>
      <c r="NIT94" s="11"/>
      <c r="NIU94" s="11"/>
      <c r="NIV94" s="11"/>
      <c r="NIW94" s="11"/>
      <c r="NIX94" s="11"/>
      <c r="NIY94" s="11"/>
      <c r="NIZ94" s="11"/>
      <c r="NJA94" s="11"/>
      <c r="NJB94" s="11"/>
      <c r="NJC94" s="11"/>
      <c r="NJD94" s="11"/>
      <c r="NJE94" s="11"/>
      <c r="NJF94" s="11"/>
      <c r="NJG94" s="11"/>
      <c r="NJH94" s="11"/>
      <c r="NJI94" s="11"/>
      <c r="NJJ94" s="11"/>
      <c r="NJK94" s="11"/>
      <c r="NJL94" s="11"/>
      <c r="NJM94" s="11"/>
      <c r="NJN94" s="11"/>
      <c r="NJO94" s="11"/>
      <c r="NJP94" s="11"/>
      <c r="NJQ94" s="11"/>
      <c r="NJR94" s="11"/>
      <c r="NJS94" s="11"/>
      <c r="NJT94" s="11"/>
      <c r="NJU94" s="11"/>
      <c r="NJV94" s="11"/>
      <c r="NJW94" s="11"/>
      <c r="NJX94" s="11"/>
      <c r="NJY94" s="11"/>
      <c r="NJZ94" s="11"/>
      <c r="NKA94" s="11"/>
      <c r="NKB94" s="11"/>
      <c r="NKC94" s="11"/>
      <c r="NKD94" s="11"/>
      <c r="NKE94" s="11"/>
      <c r="NKF94" s="11"/>
      <c r="NKG94" s="11"/>
      <c r="NKH94" s="11"/>
      <c r="NKI94" s="11"/>
      <c r="NKJ94" s="11"/>
      <c r="NKK94" s="11"/>
      <c r="NKL94" s="11"/>
      <c r="NKM94" s="11"/>
      <c r="NKN94" s="11"/>
      <c r="NKO94" s="11"/>
      <c r="NKP94" s="11"/>
      <c r="NKQ94" s="11"/>
      <c r="NKR94" s="11"/>
      <c r="NKS94" s="11"/>
      <c r="NKT94" s="11"/>
      <c r="NKU94" s="11"/>
      <c r="NKV94" s="11"/>
      <c r="NKW94" s="11"/>
      <c r="NKX94" s="11"/>
      <c r="NKY94" s="11"/>
      <c r="NKZ94" s="11"/>
      <c r="NLA94" s="11"/>
      <c r="NLB94" s="11"/>
      <c r="NLC94" s="11"/>
      <c r="NLD94" s="11"/>
      <c r="NLE94" s="11"/>
      <c r="NLF94" s="11"/>
      <c r="NLG94" s="11"/>
      <c r="NLH94" s="11"/>
      <c r="NLI94" s="11"/>
      <c r="NLJ94" s="11"/>
      <c r="NLK94" s="11"/>
      <c r="NLL94" s="11"/>
      <c r="NLM94" s="11"/>
      <c r="NLN94" s="11"/>
      <c r="NLO94" s="11"/>
      <c r="NLP94" s="11"/>
      <c r="NLQ94" s="11"/>
      <c r="NLR94" s="11"/>
      <c r="NLS94" s="11"/>
      <c r="NLT94" s="11"/>
      <c r="NLU94" s="11"/>
      <c r="NLV94" s="11"/>
      <c r="NLW94" s="11"/>
      <c r="NLX94" s="11"/>
      <c r="NLY94" s="11"/>
      <c r="NLZ94" s="11"/>
      <c r="NMA94" s="11"/>
      <c r="NMB94" s="11"/>
      <c r="NMC94" s="11"/>
      <c r="NMD94" s="11"/>
      <c r="NME94" s="11"/>
      <c r="NMF94" s="11"/>
      <c r="NMG94" s="11"/>
      <c r="NMH94" s="11"/>
      <c r="NMI94" s="11"/>
      <c r="NMJ94" s="11"/>
      <c r="NMK94" s="11"/>
      <c r="NML94" s="11"/>
      <c r="NMM94" s="11"/>
      <c r="NMN94" s="11"/>
      <c r="NMO94" s="11"/>
      <c r="NMP94" s="11"/>
      <c r="NMQ94" s="11"/>
      <c r="NMR94" s="11"/>
      <c r="NMS94" s="11"/>
      <c r="NMT94" s="11"/>
      <c r="NMU94" s="11"/>
      <c r="NMV94" s="11"/>
      <c r="NMW94" s="11"/>
      <c r="NMX94" s="11"/>
      <c r="NMY94" s="11"/>
      <c r="NMZ94" s="11"/>
      <c r="NNA94" s="11"/>
      <c r="NNB94" s="11"/>
      <c r="NNC94" s="11"/>
      <c r="NND94" s="11"/>
      <c r="NNE94" s="11"/>
      <c r="NNF94" s="11"/>
      <c r="NNG94" s="11"/>
      <c r="NNH94" s="11"/>
      <c r="NNI94" s="11"/>
      <c r="NNJ94" s="11"/>
      <c r="NNK94" s="11"/>
      <c r="NNL94" s="11"/>
      <c r="NNM94" s="11"/>
      <c r="NNN94" s="11"/>
      <c r="NNO94" s="11"/>
      <c r="NNP94" s="11"/>
      <c r="NNQ94" s="11"/>
      <c r="NNR94" s="11"/>
      <c r="NNS94" s="11"/>
      <c r="NNT94" s="11"/>
      <c r="NNU94" s="11"/>
      <c r="NNV94" s="11"/>
      <c r="NNW94" s="11"/>
      <c r="NNX94" s="11"/>
      <c r="NNY94" s="11"/>
      <c r="NNZ94" s="11"/>
      <c r="NOA94" s="11"/>
      <c r="NOB94" s="11"/>
      <c r="NOC94" s="11"/>
      <c r="NOD94" s="11"/>
      <c r="NOE94" s="11"/>
      <c r="NOF94" s="11"/>
      <c r="NOG94" s="11"/>
      <c r="NOH94" s="11"/>
      <c r="NOI94" s="11"/>
      <c r="NOJ94" s="11"/>
      <c r="NOK94" s="11"/>
      <c r="NOL94" s="11"/>
      <c r="NOM94" s="11"/>
      <c r="NON94" s="11"/>
      <c r="NOO94" s="11"/>
      <c r="NOP94" s="11"/>
      <c r="NOQ94" s="11"/>
      <c r="NOR94" s="11"/>
      <c r="NOS94" s="11"/>
      <c r="NOT94" s="11"/>
      <c r="NOU94" s="11"/>
      <c r="NOV94" s="11"/>
      <c r="NOW94" s="11"/>
      <c r="NOX94" s="11"/>
      <c r="NOY94" s="11"/>
      <c r="NOZ94" s="11"/>
      <c r="NPA94" s="11"/>
      <c r="NPB94" s="11"/>
      <c r="NPC94" s="11"/>
      <c r="NPD94" s="11"/>
      <c r="NPE94" s="11"/>
      <c r="NPF94" s="11"/>
      <c r="NPG94" s="11"/>
      <c r="NPH94" s="11"/>
      <c r="NPI94" s="11"/>
      <c r="NPJ94" s="11"/>
      <c r="NPK94" s="11"/>
      <c r="NPL94" s="11"/>
      <c r="NPM94" s="11"/>
      <c r="NPN94" s="11"/>
      <c r="NPO94" s="11"/>
      <c r="NPP94" s="11"/>
      <c r="NPQ94" s="11"/>
      <c r="NPR94" s="11"/>
      <c r="NPS94" s="11"/>
      <c r="NPT94" s="11"/>
      <c r="NPU94" s="11"/>
      <c r="NPV94" s="11"/>
      <c r="NPW94" s="11"/>
      <c r="NPX94" s="11"/>
      <c r="NPY94" s="11"/>
      <c r="NPZ94" s="11"/>
      <c r="NQA94" s="11"/>
      <c r="NQB94" s="11"/>
      <c r="NQC94" s="11"/>
      <c r="NQD94" s="11"/>
      <c r="NQE94" s="11"/>
      <c r="NQF94" s="11"/>
      <c r="NQG94" s="11"/>
      <c r="NQH94" s="11"/>
      <c r="NQI94" s="11"/>
      <c r="NQJ94" s="11"/>
      <c r="NQK94" s="11"/>
      <c r="NQL94" s="11"/>
      <c r="NQM94" s="11"/>
      <c r="NQN94" s="11"/>
      <c r="NQO94" s="11"/>
      <c r="NQP94" s="11"/>
      <c r="NQQ94" s="11"/>
      <c r="NQR94" s="11"/>
      <c r="NQS94" s="11"/>
      <c r="NQT94" s="11"/>
      <c r="NQU94" s="11"/>
      <c r="NQV94" s="11"/>
      <c r="NQW94" s="11"/>
      <c r="NQX94" s="11"/>
      <c r="NQY94" s="11"/>
      <c r="NQZ94" s="11"/>
      <c r="NRA94" s="11"/>
      <c r="NRB94" s="11"/>
      <c r="NRC94" s="11"/>
      <c r="NRD94" s="11"/>
      <c r="NRE94" s="11"/>
      <c r="NRF94" s="11"/>
      <c r="NRG94" s="11"/>
      <c r="NRH94" s="11"/>
      <c r="NRI94" s="11"/>
      <c r="NRJ94" s="11"/>
      <c r="NRK94" s="11"/>
      <c r="NRL94" s="11"/>
      <c r="NRM94" s="11"/>
      <c r="NRN94" s="11"/>
      <c r="NRO94" s="11"/>
      <c r="NRP94" s="11"/>
      <c r="NRQ94" s="11"/>
      <c r="NRR94" s="11"/>
      <c r="NRS94" s="11"/>
      <c r="NRT94" s="11"/>
      <c r="NRU94" s="11"/>
      <c r="NRV94" s="11"/>
      <c r="NRW94" s="11"/>
      <c r="NRX94" s="11"/>
      <c r="NRY94" s="11"/>
      <c r="NRZ94" s="11"/>
      <c r="NSA94" s="11"/>
      <c r="NSB94" s="11"/>
      <c r="NSC94" s="11"/>
      <c r="NSD94" s="11"/>
      <c r="NSE94" s="11"/>
      <c r="NSF94" s="11"/>
      <c r="NSG94" s="11"/>
      <c r="NSH94" s="11"/>
      <c r="NSI94" s="11"/>
      <c r="NSJ94" s="11"/>
      <c r="NSK94" s="11"/>
      <c r="NSL94" s="11"/>
      <c r="NSM94" s="11"/>
      <c r="NSN94" s="11"/>
      <c r="NSO94" s="11"/>
      <c r="NSP94" s="11"/>
      <c r="NSQ94" s="11"/>
      <c r="NSR94" s="11"/>
      <c r="NSS94" s="11"/>
      <c r="NST94" s="11"/>
      <c r="NSU94" s="11"/>
      <c r="NSV94" s="11"/>
      <c r="NSW94" s="11"/>
      <c r="NSX94" s="11"/>
      <c r="NSY94" s="11"/>
      <c r="NSZ94" s="11"/>
      <c r="NTA94" s="11"/>
      <c r="NTB94" s="11"/>
      <c r="NTC94" s="11"/>
      <c r="NTD94" s="11"/>
      <c r="NTE94" s="11"/>
      <c r="NTF94" s="11"/>
      <c r="NTG94" s="11"/>
      <c r="NTH94" s="11"/>
      <c r="NTI94" s="11"/>
      <c r="NTJ94" s="11"/>
      <c r="NTK94" s="11"/>
      <c r="NTL94" s="11"/>
      <c r="NTM94" s="11"/>
      <c r="NTN94" s="11"/>
      <c r="NTO94" s="11"/>
      <c r="NTP94" s="11"/>
      <c r="NTQ94" s="11"/>
      <c r="NTR94" s="11"/>
      <c r="NTS94" s="11"/>
      <c r="NTT94" s="11"/>
      <c r="NTU94" s="11"/>
      <c r="NTV94" s="11"/>
      <c r="NTW94" s="11"/>
      <c r="NTX94" s="11"/>
      <c r="NTY94" s="11"/>
      <c r="NTZ94" s="11"/>
      <c r="NUA94" s="11"/>
      <c r="NUB94" s="11"/>
      <c r="NUC94" s="11"/>
      <c r="NUD94" s="11"/>
      <c r="NUE94" s="11"/>
      <c r="NUF94" s="11"/>
      <c r="NUG94" s="11"/>
      <c r="NUH94" s="11"/>
      <c r="NUI94" s="11"/>
      <c r="NUJ94" s="11"/>
      <c r="NUK94" s="11"/>
      <c r="NUL94" s="11"/>
      <c r="NUM94" s="11"/>
      <c r="NUN94" s="11"/>
      <c r="NUO94" s="11"/>
      <c r="NUP94" s="11"/>
      <c r="NUQ94" s="11"/>
      <c r="NUR94" s="11"/>
      <c r="NUS94" s="11"/>
      <c r="NUT94" s="11"/>
      <c r="NUU94" s="11"/>
      <c r="NUV94" s="11"/>
      <c r="NUW94" s="11"/>
      <c r="NUX94" s="11"/>
      <c r="NUY94" s="11"/>
      <c r="NUZ94" s="11"/>
      <c r="NVA94" s="11"/>
      <c r="NVB94" s="11"/>
      <c r="NVC94" s="11"/>
      <c r="NVD94" s="11"/>
      <c r="NVE94" s="11"/>
      <c r="NVF94" s="11"/>
      <c r="NVG94" s="11"/>
      <c r="NVH94" s="11"/>
      <c r="NVI94" s="11"/>
      <c r="NVJ94" s="11"/>
      <c r="NVK94" s="11"/>
      <c r="NVL94" s="11"/>
      <c r="NVM94" s="11"/>
      <c r="NVN94" s="11"/>
      <c r="NVO94" s="11"/>
      <c r="NVP94" s="11"/>
      <c r="NVQ94" s="11"/>
      <c r="NVR94" s="11"/>
      <c r="NVS94" s="11"/>
      <c r="NVT94" s="11"/>
      <c r="NVU94" s="11"/>
      <c r="NVV94" s="11"/>
      <c r="NVW94" s="11"/>
      <c r="NVX94" s="11"/>
      <c r="NVY94" s="11"/>
      <c r="NVZ94" s="11"/>
      <c r="NWA94" s="11"/>
      <c r="NWB94" s="11"/>
      <c r="NWC94" s="11"/>
      <c r="NWD94" s="11"/>
      <c r="NWE94" s="11"/>
      <c r="NWF94" s="11"/>
      <c r="NWG94" s="11"/>
      <c r="NWH94" s="11"/>
      <c r="NWI94" s="11"/>
      <c r="NWJ94" s="11"/>
      <c r="NWK94" s="11"/>
      <c r="NWL94" s="11"/>
      <c r="NWM94" s="11"/>
      <c r="NWN94" s="11"/>
      <c r="NWO94" s="11"/>
      <c r="NWP94" s="11"/>
      <c r="NWQ94" s="11"/>
      <c r="NWR94" s="11"/>
      <c r="NWS94" s="11"/>
      <c r="NWT94" s="11"/>
      <c r="NWU94" s="11"/>
      <c r="NWV94" s="11"/>
      <c r="NWW94" s="11"/>
      <c r="NWX94" s="11"/>
      <c r="NWY94" s="11"/>
      <c r="NWZ94" s="11"/>
      <c r="NXA94" s="11"/>
      <c r="NXB94" s="11"/>
      <c r="NXC94" s="11"/>
      <c r="NXD94" s="11"/>
      <c r="NXE94" s="11"/>
      <c r="NXF94" s="11"/>
      <c r="NXG94" s="11"/>
      <c r="NXH94" s="11"/>
      <c r="NXI94" s="11"/>
      <c r="NXJ94" s="11"/>
      <c r="NXK94" s="11"/>
      <c r="NXL94" s="11"/>
      <c r="NXM94" s="11"/>
      <c r="NXN94" s="11"/>
      <c r="NXO94" s="11"/>
      <c r="NXP94" s="11"/>
      <c r="NXQ94" s="11"/>
      <c r="NXR94" s="11"/>
      <c r="NXS94" s="11"/>
      <c r="NXT94" s="11"/>
      <c r="NXU94" s="11"/>
      <c r="NXV94" s="11"/>
      <c r="NXW94" s="11"/>
      <c r="NXX94" s="11"/>
      <c r="NXY94" s="11"/>
      <c r="NXZ94" s="11"/>
      <c r="NYA94" s="11"/>
      <c r="NYB94" s="11"/>
      <c r="NYC94" s="11"/>
      <c r="NYD94" s="11"/>
      <c r="NYE94" s="11"/>
      <c r="NYF94" s="11"/>
      <c r="NYG94" s="11"/>
      <c r="NYH94" s="11"/>
      <c r="NYI94" s="11"/>
      <c r="NYJ94" s="11"/>
      <c r="NYK94" s="11"/>
      <c r="NYL94" s="11"/>
      <c r="NYM94" s="11"/>
      <c r="NYN94" s="11"/>
      <c r="NYO94" s="11"/>
      <c r="NYP94" s="11"/>
      <c r="NYQ94" s="11"/>
      <c r="NYR94" s="11"/>
      <c r="NYS94" s="11"/>
      <c r="NYT94" s="11"/>
      <c r="NYU94" s="11"/>
      <c r="NYV94" s="11"/>
      <c r="NYW94" s="11"/>
      <c r="NYX94" s="11"/>
      <c r="NYY94" s="11"/>
      <c r="NYZ94" s="11"/>
      <c r="NZA94" s="11"/>
      <c r="NZB94" s="11"/>
      <c r="NZC94" s="11"/>
      <c r="NZD94" s="11"/>
      <c r="NZE94" s="11"/>
      <c r="NZF94" s="11"/>
      <c r="NZG94" s="11"/>
      <c r="NZH94" s="11"/>
      <c r="NZI94" s="11"/>
      <c r="NZJ94" s="11"/>
      <c r="NZK94" s="11"/>
      <c r="NZL94" s="11"/>
      <c r="NZM94" s="11"/>
      <c r="NZN94" s="11"/>
      <c r="NZO94" s="11"/>
      <c r="NZP94" s="11"/>
      <c r="NZQ94" s="11"/>
      <c r="NZR94" s="11"/>
      <c r="NZS94" s="11"/>
      <c r="NZT94" s="11"/>
      <c r="NZU94" s="11"/>
      <c r="NZV94" s="11"/>
      <c r="NZW94" s="11"/>
      <c r="NZX94" s="11"/>
      <c r="NZY94" s="11"/>
      <c r="NZZ94" s="11"/>
      <c r="OAA94" s="11"/>
      <c r="OAB94" s="11"/>
      <c r="OAC94" s="11"/>
      <c r="OAD94" s="11"/>
      <c r="OAE94" s="11"/>
      <c r="OAF94" s="11"/>
      <c r="OAG94" s="11"/>
      <c r="OAH94" s="11"/>
      <c r="OAI94" s="11"/>
      <c r="OAJ94" s="11"/>
      <c r="OAK94" s="11"/>
      <c r="OAL94" s="11"/>
      <c r="OAM94" s="11"/>
      <c r="OAN94" s="11"/>
      <c r="OAO94" s="11"/>
      <c r="OAP94" s="11"/>
      <c r="OAQ94" s="11"/>
      <c r="OAR94" s="11"/>
      <c r="OAS94" s="11"/>
      <c r="OAT94" s="11"/>
      <c r="OAU94" s="11"/>
      <c r="OAV94" s="11"/>
      <c r="OAW94" s="11"/>
      <c r="OAX94" s="11"/>
      <c r="OAY94" s="11"/>
      <c r="OAZ94" s="11"/>
      <c r="OBA94" s="11"/>
      <c r="OBB94" s="11"/>
      <c r="OBC94" s="11"/>
      <c r="OBD94" s="11"/>
      <c r="OBE94" s="11"/>
      <c r="OBF94" s="11"/>
      <c r="OBG94" s="11"/>
      <c r="OBH94" s="11"/>
      <c r="OBI94" s="11"/>
      <c r="OBJ94" s="11"/>
      <c r="OBK94" s="11"/>
      <c r="OBL94" s="11"/>
      <c r="OBM94" s="11"/>
      <c r="OBN94" s="11"/>
      <c r="OBO94" s="11"/>
      <c r="OBP94" s="11"/>
      <c r="OBQ94" s="11"/>
      <c r="OBR94" s="11"/>
      <c r="OBS94" s="11"/>
      <c r="OBT94" s="11"/>
      <c r="OBU94" s="11"/>
      <c r="OBV94" s="11"/>
      <c r="OBW94" s="11"/>
      <c r="OBX94" s="11"/>
      <c r="OBY94" s="11"/>
      <c r="OBZ94" s="11"/>
      <c r="OCA94" s="11"/>
      <c r="OCB94" s="11"/>
      <c r="OCC94" s="11"/>
      <c r="OCD94" s="11"/>
      <c r="OCE94" s="11"/>
      <c r="OCF94" s="11"/>
      <c r="OCG94" s="11"/>
      <c r="OCH94" s="11"/>
      <c r="OCI94" s="11"/>
      <c r="OCJ94" s="11"/>
      <c r="OCK94" s="11"/>
      <c r="OCL94" s="11"/>
      <c r="OCM94" s="11"/>
      <c r="OCN94" s="11"/>
      <c r="OCO94" s="11"/>
      <c r="OCP94" s="11"/>
      <c r="OCQ94" s="11"/>
      <c r="OCR94" s="11"/>
      <c r="OCS94" s="11"/>
      <c r="OCT94" s="11"/>
      <c r="OCU94" s="11"/>
      <c r="OCV94" s="11"/>
      <c r="OCW94" s="11"/>
      <c r="OCX94" s="11"/>
      <c r="OCY94" s="11"/>
      <c r="OCZ94" s="11"/>
      <c r="ODA94" s="11"/>
      <c r="ODB94" s="11"/>
      <c r="ODC94" s="11"/>
      <c r="ODD94" s="11"/>
      <c r="ODE94" s="11"/>
      <c r="ODF94" s="11"/>
      <c r="ODG94" s="11"/>
      <c r="ODH94" s="11"/>
      <c r="ODI94" s="11"/>
      <c r="ODJ94" s="11"/>
      <c r="ODK94" s="11"/>
      <c r="ODL94" s="11"/>
      <c r="ODM94" s="11"/>
      <c r="ODN94" s="11"/>
      <c r="ODO94" s="11"/>
      <c r="ODP94" s="11"/>
      <c r="ODQ94" s="11"/>
      <c r="ODR94" s="11"/>
      <c r="ODS94" s="11"/>
      <c r="ODT94" s="11"/>
      <c r="ODU94" s="11"/>
      <c r="ODV94" s="11"/>
      <c r="ODW94" s="11"/>
      <c r="ODX94" s="11"/>
      <c r="ODY94" s="11"/>
      <c r="ODZ94" s="11"/>
      <c r="OEA94" s="11"/>
      <c r="OEB94" s="11"/>
      <c r="OEC94" s="11"/>
      <c r="OED94" s="11"/>
      <c r="OEE94" s="11"/>
      <c r="OEF94" s="11"/>
      <c r="OEG94" s="11"/>
      <c r="OEH94" s="11"/>
      <c r="OEI94" s="11"/>
      <c r="OEJ94" s="11"/>
      <c r="OEK94" s="11"/>
      <c r="OEL94" s="11"/>
      <c r="OEM94" s="11"/>
      <c r="OEN94" s="11"/>
      <c r="OEO94" s="11"/>
      <c r="OEP94" s="11"/>
      <c r="OEQ94" s="11"/>
      <c r="OER94" s="11"/>
      <c r="OES94" s="11"/>
      <c r="OET94" s="11"/>
      <c r="OEU94" s="11"/>
      <c r="OEV94" s="11"/>
      <c r="OEW94" s="11"/>
      <c r="OEX94" s="11"/>
      <c r="OEY94" s="11"/>
      <c r="OEZ94" s="11"/>
      <c r="OFA94" s="11"/>
      <c r="OFB94" s="11"/>
      <c r="OFC94" s="11"/>
      <c r="OFD94" s="11"/>
      <c r="OFE94" s="11"/>
      <c r="OFF94" s="11"/>
      <c r="OFG94" s="11"/>
      <c r="OFH94" s="11"/>
      <c r="OFI94" s="11"/>
      <c r="OFJ94" s="11"/>
      <c r="OFK94" s="11"/>
      <c r="OFL94" s="11"/>
      <c r="OFM94" s="11"/>
      <c r="OFN94" s="11"/>
      <c r="OFO94" s="11"/>
      <c r="OFP94" s="11"/>
      <c r="OFQ94" s="11"/>
      <c r="OFR94" s="11"/>
      <c r="OFS94" s="11"/>
      <c r="OFT94" s="11"/>
      <c r="OFU94" s="11"/>
      <c r="OFV94" s="11"/>
      <c r="OFW94" s="11"/>
      <c r="OFX94" s="11"/>
      <c r="OFY94" s="11"/>
      <c r="OFZ94" s="11"/>
      <c r="OGA94" s="11"/>
      <c r="OGB94" s="11"/>
      <c r="OGC94" s="11"/>
      <c r="OGD94" s="11"/>
      <c r="OGE94" s="11"/>
      <c r="OGF94" s="11"/>
      <c r="OGG94" s="11"/>
      <c r="OGH94" s="11"/>
      <c r="OGI94" s="11"/>
      <c r="OGJ94" s="11"/>
      <c r="OGK94" s="11"/>
      <c r="OGL94" s="11"/>
      <c r="OGM94" s="11"/>
      <c r="OGN94" s="11"/>
      <c r="OGO94" s="11"/>
      <c r="OGP94" s="11"/>
      <c r="OGQ94" s="11"/>
      <c r="OGR94" s="11"/>
      <c r="OGS94" s="11"/>
      <c r="OGT94" s="11"/>
      <c r="OGU94" s="11"/>
      <c r="OGV94" s="11"/>
      <c r="OGW94" s="11"/>
      <c r="OGX94" s="11"/>
      <c r="OGY94" s="11"/>
      <c r="OGZ94" s="11"/>
      <c r="OHA94" s="11"/>
      <c r="OHB94" s="11"/>
      <c r="OHC94" s="11"/>
      <c r="OHD94" s="11"/>
      <c r="OHE94" s="11"/>
      <c r="OHF94" s="11"/>
      <c r="OHG94" s="11"/>
      <c r="OHH94" s="11"/>
      <c r="OHI94" s="11"/>
      <c r="OHJ94" s="11"/>
      <c r="OHK94" s="11"/>
      <c r="OHL94" s="11"/>
      <c r="OHM94" s="11"/>
      <c r="OHN94" s="11"/>
      <c r="OHO94" s="11"/>
      <c r="OHP94" s="11"/>
      <c r="OHQ94" s="11"/>
      <c r="OHR94" s="11"/>
      <c r="OHS94" s="11"/>
      <c r="OHT94" s="11"/>
      <c r="OHU94" s="11"/>
      <c r="OHV94" s="11"/>
      <c r="OHW94" s="11"/>
      <c r="OHX94" s="11"/>
      <c r="OHY94" s="11"/>
      <c r="OHZ94" s="11"/>
      <c r="OIA94" s="11"/>
      <c r="OIB94" s="11"/>
      <c r="OIC94" s="11"/>
      <c r="OID94" s="11"/>
      <c r="OIE94" s="11"/>
      <c r="OIF94" s="11"/>
      <c r="OIG94" s="11"/>
      <c r="OIH94" s="11"/>
      <c r="OII94" s="11"/>
      <c r="OIJ94" s="11"/>
      <c r="OIK94" s="11"/>
      <c r="OIL94" s="11"/>
      <c r="OIM94" s="11"/>
      <c r="OIN94" s="11"/>
      <c r="OIO94" s="11"/>
      <c r="OIP94" s="11"/>
      <c r="OIQ94" s="11"/>
      <c r="OIR94" s="11"/>
      <c r="OIS94" s="11"/>
      <c r="OIT94" s="11"/>
      <c r="OIU94" s="11"/>
      <c r="OIV94" s="11"/>
      <c r="OIW94" s="11"/>
      <c r="OIX94" s="11"/>
      <c r="OIY94" s="11"/>
      <c r="OIZ94" s="11"/>
      <c r="OJA94" s="11"/>
      <c r="OJB94" s="11"/>
      <c r="OJC94" s="11"/>
      <c r="OJD94" s="11"/>
      <c r="OJE94" s="11"/>
      <c r="OJF94" s="11"/>
      <c r="OJG94" s="11"/>
      <c r="OJH94" s="11"/>
      <c r="OJI94" s="11"/>
      <c r="OJJ94" s="11"/>
      <c r="OJK94" s="11"/>
      <c r="OJL94" s="11"/>
      <c r="OJM94" s="11"/>
      <c r="OJN94" s="11"/>
      <c r="OJO94" s="11"/>
      <c r="OJP94" s="11"/>
      <c r="OJQ94" s="11"/>
      <c r="OJR94" s="11"/>
      <c r="OJS94" s="11"/>
      <c r="OJT94" s="11"/>
      <c r="OJU94" s="11"/>
      <c r="OJV94" s="11"/>
      <c r="OJW94" s="11"/>
      <c r="OJX94" s="11"/>
      <c r="OJY94" s="11"/>
      <c r="OJZ94" s="11"/>
      <c r="OKA94" s="11"/>
      <c r="OKB94" s="11"/>
      <c r="OKC94" s="11"/>
      <c r="OKD94" s="11"/>
      <c r="OKE94" s="11"/>
      <c r="OKF94" s="11"/>
      <c r="OKG94" s="11"/>
      <c r="OKH94" s="11"/>
      <c r="OKI94" s="11"/>
      <c r="OKJ94" s="11"/>
      <c r="OKK94" s="11"/>
      <c r="OKL94" s="11"/>
      <c r="OKM94" s="11"/>
      <c r="OKN94" s="11"/>
      <c r="OKO94" s="11"/>
      <c r="OKP94" s="11"/>
      <c r="OKQ94" s="11"/>
      <c r="OKR94" s="11"/>
      <c r="OKS94" s="11"/>
      <c r="OKT94" s="11"/>
      <c r="OKU94" s="11"/>
      <c r="OKV94" s="11"/>
      <c r="OKW94" s="11"/>
      <c r="OKX94" s="11"/>
      <c r="OKY94" s="11"/>
      <c r="OKZ94" s="11"/>
      <c r="OLA94" s="11"/>
      <c r="OLB94" s="11"/>
      <c r="OLC94" s="11"/>
      <c r="OLD94" s="11"/>
      <c r="OLE94" s="11"/>
      <c r="OLF94" s="11"/>
      <c r="OLG94" s="11"/>
      <c r="OLH94" s="11"/>
      <c r="OLI94" s="11"/>
      <c r="OLJ94" s="11"/>
      <c r="OLK94" s="11"/>
      <c r="OLL94" s="11"/>
      <c r="OLM94" s="11"/>
      <c r="OLN94" s="11"/>
      <c r="OLO94" s="11"/>
      <c r="OLP94" s="11"/>
      <c r="OLQ94" s="11"/>
      <c r="OLR94" s="11"/>
      <c r="OLS94" s="11"/>
      <c r="OLT94" s="11"/>
      <c r="OLU94" s="11"/>
      <c r="OLV94" s="11"/>
      <c r="OLW94" s="11"/>
      <c r="OLX94" s="11"/>
      <c r="OLY94" s="11"/>
      <c r="OLZ94" s="11"/>
      <c r="OMA94" s="11"/>
      <c r="OMB94" s="11"/>
      <c r="OMC94" s="11"/>
      <c r="OMD94" s="11"/>
      <c r="OME94" s="11"/>
      <c r="OMF94" s="11"/>
      <c r="OMG94" s="11"/>
      <c r="OMH94" s="11"/>
      <c r="OMI94" s="11"/>
      <c r="OMJ94" s="11"/>
      <c r="OMK94" s="11"/>
      <c r="OML94" s="11"/>
      <c r="OMM94" s="11"/>
      <c r="OMN94" s="11"/>
      <c r="OMO94" s="11"/>
      <c r="OMP94" s="11"/>
      <c r="OMQ94" s="11"/>
      <c r="OMR94" s="11"/>
      <c r="OMS94" s="11"/>
      <c r="OMT94" s="11"/>
      <c r="OMU94" s="11"/>
      <c r="OMV94" s="11"/>
      <c r="OMW94" s="11"/>
      <c r="OMX94" s="11"/>
      <c r="OMY94" s="11"/>
      <c r="OMZ94" s="11"/>
      <c r="ONA94" s="11"/>
      <c r="ONB94" s="11"/>
      <c r="ONC94" s="11"/>
      <c r="OND94" s="11"/>
      <c r="ONE94" s="11"/>
      <c r="ONF94" s="11"/>
      <c r="ONG94" s="11"/>
      <c r="ONH94" s="11"/>
      <c r="ONI94" s="11"/>
      <c r="ONJ94" s="11"/>
      <c r="ONK94" s="11"/>
      <c r="ONL94" s="11"/>
      <c r="ONM94" s="11"/>
      <c r="ONN94" s="11"/>
      <c r="ONO94" s="11"/>
      <c r="ONP94" s="11"/>
      <c r="ONQ94" s="11"/>
      <c r="ONR94" s="11"/>
      <c r="ONS94" s="11"/>
      <c r="ONT94" s="11"/>
      <c r="ONU94" s="11"/>
      <c r="ONV94" s="11"/>
      <c r="ONW94" s="11"/>
      <c r="ONX94" s="11"/>
      <c r="ONY94" s="11"/>
      <c r="ONZ94" s="11"/>
      <c r="OOA94" s="11"/>
      <c r="OOB94" s="11"/>
      <c r="OOC94" s="11"/>
      <c r="OOD94" s="11"/>
      <c r="OOE94" s="11"/>
      <c r="OOF94" s="11"/>
      <c r="OOG94" s="11"/>
      <c r="OOH94" s="11"/>
      <c r="OOI94" s="11"/>
      <c r="OOJ94" s="11"/>
      <c r="OOK94" s="11"/>
      <c r="OOL94" s="11"/>
      <c r="OOM94" s="11"/>
      <c r="OON94" s="11"/>
      <c r="OOO94" s="11"/>
      <c r="OOP94" s="11"/>
      <c r="OOQ94" s="11"/>
      <c r="OOR94" s="11"/>
      <c r="OOS94" s="11"/>
      <c r="OOT94" s="11"/>
      <c r="OOU94" s="11"/>
      <c r="OOV94" s="11"/>
      <c r="OOW94" s="11"/>
      <c r="OOX94" s="11"/>
      <c r="OOY94" s="11"/>
      <c r="OOZ94" s="11"/>
      <c r="OPA94" s="11"/>
      <c r="OPB94" s="11"/>
      <c r="OPC94" s="11"/>
      <c r="OPD94" s="11"/>
      <c r="OPE94" s="11"/>
      <c r="OPF94" s="11"/>
      <c r="OPG94" s="11"/>
      <c r="OPH94" s="11"/>
      <c r="OPI94" s="11"/>
      <c r="OPJ94" s="11"/>
      <c r="OPK94" s="11"/>
      <c r="OPL94" s="11"/>
      <c r="OPM94" s="11"/>
      <c r="OPN94" s="11"/>
      <c r="OPO94" s="11"/>
      <c r="OPP94" s="11"/>
      <c r="OPQ94" s="11"/>
      <c r="OPR94" s="11"/>
      <c r="OPS94" s="11"/>
      <c r="OPT94" s="11"/>
      <c r="OPU94" s="11"/>
      <c r="OPV94" s="11"/>
      <c r="OPW94" s="11"/>
      <c r="OPX94" s="11"/>
      <c r="OPY94" s="11"/>
      <c r="OPZ94" s="11"/>
      <c r="OQA94" s="11"/>
      <c r="OQB94" s="11"/>
      <c r="OQC94" s="11"/>
      <c r="OQD94" s="11"/>
      <c r="OQE94" s="11"/>
      <c r="OQF94" s="11"/>
      <c r="OQG94" s="11"/>
      <c r="OQH94" s="11"/>
      <c r="OQI94" s="11"/>
      <c r="OQJ94" s="11"/>
      <c r="OQK94" s="11"/>
      <c r="OQL94" s="11"/>
      <c r="OQM94" s="11"/>
      <c r="OQN94" s="11"/>
      <c r="OQO94" s="11"/>
      <c r="OQP94" s="11"/>
      <c r="OQQ94" s="11"/>
      <c r="OQR94" s="11"/>
      <c r="OQS94" s="11"/>
      <c r="OQT94" s="11"/>
      <c r="OQU94" s="11"/>
      <c r="OQV94" s="11"/>
      <c r="OQW94" s="11"/>
      <c r="OQX94" s="11"/>
      <c r="OQY94" s="11"/>
      <c r="OQZ94" s="11"/>
      <c r="ORA94" s="11"/>
      <c r="ORB94" s="11"/>
      <c r="ORC94" s="11"/>
      <c r="ORD94" s="11"/>
      <c r="ORE94" s="11"/>
      <c r="ORF94" s="11"/>
      <c r="ORG94" s="11"/>
      <c r="ORH94" s="11"/>
      <c r="ORI94" s="11"/>
      <c r="ORJ94" s="11"/>
      <c r="ORK94" s="11"/>
      <c r="ORL94" s="11"/>
      <c r="ORM94" s="11"/>
      <c r="ORN94" s="11"/>
      <c r="ORO94" s="11"/>
      <c r="ORP94" s="11"/>
      <c r="ORQ94" s="11"/>
      <c r="ORR94" s="11"/>
      <c r="ORS94" s="11"/>
      <c r="ORT94" s="11"/>
      <c r="ORU94" s="11"/>
      <c r="ORV94" s="11"/>
      <c r="ORW94" s="11"/>
      <c r="ORX94" s="11"/>
      <c r="ORY94" s="11"/>
      <c r="ORZ94" s="11"/>
      <c r="OSA94" s="11"/>
      <c r="OSB94" s="11"/>
      <c r="OSC94" s="11"/>
      <c r="OSD94" s="11"/>
      <c r="OSE94" s="11"/>
      <c r="OSF94" s="11"/>
      <c r="OSG94" s="11"/>
      <c r="OSH94" s="11"/>
      <c r="OSI94" s="11"/>
      <c r="OSJ94" s="11"/>
      <c r="OSK94" s="11"/>
      <c r="OSL94" s="11"/>
      <c r="OSM94" s="11"/>
      <c r="OSN94" s="11"/>
      <c r="OSO94" s="11"/>
      <c r="OSP94" s="11"/>
      <c r="OSQ94" s="11"/>
      <c r="OSR94" s="11"/>
      <c r="OSS94" s="11"/>
      <c r="OST94" s="11"/>
      <c r="OSU94" s="11"/>
      <c r="OSV94" s="11"/>
      <c r="OSW94" s="11"/>
      <c r="OSX94" s="11"/>
      <c r="OSY94" s="11"/>
      <c r="OSZ94" s="11"/>
      <c r="OTA94" s="11"/>
      <c r="OTB94" s="11"/>
      <c r="OTC94" s="11"/>
      <c r="OTD94" s="11"/>
      <c r="OTE94" s="11"/>
      <c r="OTF94" s="11"/>
      <c r="OTG94" s="11"/>
      <c r="OTH94" s="11"/>
      <c r="OTI94" s="11"/>
      <c r="OTJ94" s="11"/>
      <c r="OTK94" s="11"/>
      <c r="OTL94" s="11"/>
      <c r="OTM94" s="11"/>
      <c r="OTN94" s="11"/>
      <c r="OTO94" s="11"/>
      <c r="OTP94" s="11"/>
      <c r="OTQ94" s="11"/>
      <c r="OTR94" s="11"/>
      <c r="OTS94" s="11"/>
      <c r="OTT94" s="11"/>
      <c r="OTU94" s="11"/>
      <c r="OTV94" s="11"/>
      <c r="OTW94" s="11"/>
      <c r="OTX94" s="11"/>
      <c r="OTY94" s="11"/>
      <c r="OTZ94" s="11"/>
      <c r="OUA94" s="11"/>
      <c r="OUB94" s="11"/>
      <c r="OUC94" s="11"/>
      <c r="OUD94" s="11"/>
      <c r="OUE94" s="11"/>
      <c r="OUF94" s="11"/>
      <c r="OUG94" s="11"/>
      <c r="OUH94" s="11"/>
      <c r="OUI94" s="11"/>
      <c r="OUJ94" s="11"/>
      <c r="OUK94" s="11"/>
      <c r="OUL94" s="11"/>
      <c r="OUM94" s="11"/>
      <c r="OUN94" s="11"/>
      <c r="OUO94" s="11"/>
      <c r="OUP94" s="11"/>
      <c r="OUQ94" s="11"/>
      <c r="OUR94" s="11"/>
      <c r="OUS94" s="11"/>
      <c r="OUT94" s="11"/>
      <c r="OUU94" s="11"/>
      <c r="OUV94" s="11"/>
      <c r="OUW94" s="11"/>
      <c r="OUX94" s="11"/>
      <c r="OUY94" s="11"/>
      <c r="OUZ94" s="11"/>
      <c r="OVA94" s="11"/>
      <c r="OVB94" s="11"/>
      <c r="OVC94" s="11"/>
      <c r="OVD94" s="11"/>
      <c r="OVE94" s="11"/>
      <c r="OVF94" s="11"/>
      <c r="OVG94" s="11"/>
      <c r="OVH94" s="11"/>
      <c r="OVI94" s="11"/>
      <c r="OVJ94" s="11"/>
      <c r="OVK94" s="11"/>
      <c r="OVL94" s="11"/>
      <c r="OVM94" s="11"/>
      <c r="OVN94" s="11"/>
      <c r="OVO94" s="11"/>
      <c r="OVP94" s="11"/>
      <c r="OVQ94" s="11"/>
      <c r="OVR94" s="11"/>
      <c r="OVS94" s="11"/>
      <c r="OVT94" s="11"/>
      <c r="OVU94" s="11"/>
      <c r="OVV94" s="11"/>
      <c r="OVW94" s="11"/>
      <c r="OVX94" s="11"/>
      <c r="OVY94" s="11"/>
      <c r="OVZ94" s="11"/>
      <c r="OWA94" s="11"/>
      <c r="OWB94" s="11"/>
      <c r="OWC94" s="11"/>
      <c r="OWD94" s="11"/>
      <c r="OWE94" s="11"/>
      <c r="OWF94" s="11"/>
      <c r="OWG94" s="11"/>
      <c r="OWH94" s="11"/>
      <c r="OWI94" s="11"/>
      <c r="OWJ94" s="11"/>
      <c r="OWK94" s="11"/>
      <c r="OWL94" s="11"/>
      <c r="OWM94" s="11"/>
      <c r="OWN94" s="11"/>
      <c r="OWO94" s="11"/>
      <c r="OWP94" s="11"/>
      <c r="OWQ94" s="11"/>
      <c r="OWR94" s="11"/>
      <c r="OWS94" s="11"/>
      <c r="OWT94" s="11"/>
      <c r="OWU94" s="11"/>
      <c r="OWV94" s="11"/>
      <c r="OWW94" s="11"/>
      <c r="OWX94" s="11"/>
      <c r="OWY94" s="11"/>
      <c r="OWZ94" s="11"/>
      <c r="OXA94" s="11"/>
      <c r="OXB94" s="11"/>
      <c r="OXC94" s="11"/>
      <c r="OXD94" s="11"/>
      <c r="OXE94" s="11"/>
      <c r="OXF94" s="11"/>
      <c r="OXG94" s="11"/>
      <c r="OXH94" s="11"/>
      <c r="OXI94" s="11"/>
      <c r="OXJ94" s="11"/>
      <c r="OXK94" s="11"/>
      <c r="OXL94" s="11"/>
      <c r="OXM94" s="11"/>
      <c r="OXN94" s="11"/>
      <c r="OXO94" s="11"/>
      <c r="OXP94" s="11"/>
      <c r="OXQ94" s="11"/>
      <c r="OXR94" s="11"/>
      <c r="OXS94" s="11"/>
      <c r="OXT94" s="11"/>
      <c r="OXU94" s="11"/>
      <c r="OXV94" s="11"/>
      <c r="OXW94" s="11"/>
      <c r="OXX94" s="11"/>
      <c r="OXY94" s="11"/>
      <c r="OXZ94" s="11"/>
      <c r="OYA94" s="11"/>
      <c r="OYB94" s="11"/>
      <c r="OYC94" s="11"/>
      <c r="OYD94" s="11"/>
      <c r="OYE94" s="11"/>
      <c r="OYF94" s="11"/>
      <c r="OYG94" s="11"/>
      <c r="OYH94" s="11"/>
      <c r="OYI94" s="11"/>
      <c r="OYJ94" s="11"/>
      <c r="OYK94" s="11"/>
      <c r="OYL94" s="11"/>
      <c r="OYM94" s="11"/>
      <c r="OYN94" s="11"/>
      <c r="OYO94" s="11"/>
      <c r="OYP94" s="11"/>
      <c r="OYQ94" s="11"/>
      <c r="OYR94" s="11"/>
      <c r="OYS94" s="11"/>
      <c r="OYT94" s="11"/>
      <c r="OYU94" s="11"/>
      <c r="OYV94" s="11"/>
      <c r="OYW94" s="11"/>
      <c r="OYX94" s="11"/>
      <c r="OYY94" s="11"/>
      <c r="OYZ94" s="11"/>
      <c r="OZA94" s="11"/>
      <c r="OZB94" s="11"/>
      <c r="OZC94" s="11"/>
      <c r="OZD94" s="11"/>
      <c r="OZE94" s="11"/>
      <c r="OZF94" s="11"/>
      <c r="OZG94" s="11"/>
      <c r="OZH94" s="11"/>
      <c r="OZI94" s="11"/>
      <c r="OZJ94" s="11"/>
      <c r="OZK94" s="11"/>
      <c r="OZL94" s="11"/>
      <c r="OZM94" s="11"/>
      <c r="OZN94" s="11"/>
      <c r="OZO94" s="11"/>
      <c r="OZP94" s="11"/>
      <c r="OZQ94" s="11"/>
      <c r="OZR94" s="11"/>
      <c r="OZS94" s="11"/>
      <c r="OZT94" s="11"/>
      <c r="OZU94" s="11"/>
      <c r="OZV94" s="11"/>
      <c r="OZW94" s="11"/>
      <c r="OZX94" s="11"/>
      <c r="OZY94" s="11"/>
      <c r="OZZ94" s="11"/>
      <c r="PAA94" s="11"/>
      <c r="PAB94" s="11"/>
      <c r="PAC94" s="11"/>
      <c r="PAD94" s="11"/>
      <c r="PAE94" s="11"/>
      <c r="PAF94" s="11"/>
      <c r="PAG94" s="11"/>
      <c r="PAH94" s="11"/>
      <c r="PAI94" s="11"/>
      <c r="PAJ94" s="11"/>
      <c r="PAK94" s="11"/>
      <c r="PAL94" s="11"/>
      <c r="PAM94" s="11"/>
      <c r="PAN94" s="11"/>
      <c r="PAO94" s="11"/>
      <c r="PAP94" s="11"/>
      <c r="PAQ94" s="11"/>
      <c r="PAR94" s="11"/>
      <c r="PAS94" s="11"/>
      <c r="PAT94" s="11"/>
      <c r="PAU94" s="11"/>
      <c r="PAV94" s="11"/>
      <c r="PAW94" s="11"/>
      <c r="PAX94" s="11"/>
      <c r="PAY94" s="11"/>
      <c r="PAZ94" s="11"/>
      <c r="PBA94" s="11"/>
      <c r="PBB94" s="11"/>
      <c r="PBC94" s="11"/>
      <c r="PBD94" s="11"/>
      <c r="PBE94" s="11"/>
      <c r="PBF94" s="11"/>
      <c r="PBG94" s="11"/>
      <c r="PBH94" s="11"/>
      <c r="PBI94" s="11"/>
      <c r="PBJ94" s="11"/>
      <c r="PBK94" s="11"/>
      <c r="PBL94" s="11"/>
      <c r="PBM94" s="11"/>
      <c r="PBN94" s="11"/>
      <c r="PBO94" s="11"/>
      <c r="PBP94" s="11"/>
      <c r="PBQ94" s="11"/>
      <c r="PBR94" s="11"/>
      <c r="PBS94" s="11"/>
      <c r="PBT94" s="11"/>
      <c r="PBU94" s="11"/>
      <c r="PBV94" s="11"/>
      <c r="PBW94" s="11"/>
      <c r="PBX94" s="11"/>
      <c r="PBY94" s="11"/>
      <c r="PBZ94" s="11"/>
      <c r="PCA94" s="11"/>
      <c r="PCB94" s="11"/>
      <c r="PCC94" s="11"/>
      <c r="PCD94" s="11"/>
      <c r="PCE94" s="11"/>
      <c r="PCF94" s="11"/>
      <c r="PCG94" s="11"/>
      <c r="PCH94" s="11"/>
      <c r="PCI94" s="11"/>
      <c r="PCJ94" s="11"/>
      <c r="PCK94" s="11"/>
      <c r="PCL94" s="11"/>
      <c r="PCM94" s="11"/>
      <c r="PCN94" s="11"/>
      <c r="PCO94" s="11"/>
      <c r="PCP94" s="11"/>
      <c r="PCQ94" s="11"/>
      <c r="PCR94" s="11"/>
      <c r="PCS94" s="11"/>
      <c r="PCT94" s="11"/>
      <c r="PCU94" s="11"/>
      <c r="PCV94" s="11"/>
      <c r="PCW94" s="11"/>
      <c r="PCX94" s="11"/>
      <c r="PCY94" s="11"/>
      <c r="PCZ94" s="11"/>
      <c r="PDA94" s="11"/>
      <c r="PDB94" s="11"/>
      <c r="PDC94" s="11"/>
      <c r="PDD94" s="11"/>
      <c r="PDE94" s="11"/>
      <c r="PDF94" s="11"/>
      <c r="PDG94" s="11"/>
      <c r="PDH94" s="11"/>
      <c r="PDI94" s="11"/>
      <c r="PDJ94" s="11"/>
      <c r="PDK94" s="11"/>
      <c r="PDL94" s="11"/>
      <c r="PDM94" s="11"/>
      <c r="PDN94" s="11"/>
      <c r="PDO94" s="11"/>
      <c r="PDP94" s="11"/>
      <c r="PDQ94" s="11"/>
      <c r="PDR94" s="11"/>
      <c r="PDS94" s="11"/>
      <c r="PDT94" s="11"/>
      <c r="PDU94" s="11"/>
      <c r="PDV94" s="11"/>
      <c r="PDW94" s="11"/>
      <c r="PDX94" s="11"/>
      <c r="PDY94" s="11"/>
      <c r="PDZ94" s="11"/>
      <c r="PEA94" s="11"/>
      <c r="PEB94" s="11"/>
      <c r="PEC94" s="11"/>
      <c r="PED94" s="11"/>
      <c r="PEE94" s="11"/>
      <c r="PEF94" s="11"/>
      <c r="PEG94" s="11"/>
      <c r="PEH94" s="11"/>
      <c r="PEI94" s="11"/>
      <c r="PEJ94" s="11"/>
      <c r="PEK94" s="11"/>
      <c r="PEL94" s="11"/>
      <c r="PEM94" s="11"/>
      <c r="PEN94" s="11"/>
      <c r="PEO94" s="11"/>
      <c r="PEP94" s="11"/>
      <c r="PEQ94" s="11"/>
      <c r="PER94" s="11"/>
      <c r="PES94" s="11"/>
      <c r="PET94" s="11"/>
      <c r="PEU94" s="11"/>
      <c r="PEV94" s="11"/>
      <c r="PEW94" s="11"/>
      <c r="PEX94" s="11"/>
      <c r="PEY94" s="11"/>
      <c r="PEZ94" s="11"/>
      <c r="PFA94" s="11"/>
      <c r="PFB94" s="11"/>
      <c r="PFC94" s="11"/>
      <c r="PFD94" s="11"/>
      <c r="PFE94" s="11"/>
      <c r="PFF94" s="11"/>
      <c r="PFG94" s="11"/>
      <c r="PFH94" s="11"/>
      <c r="PFI94" s="11"/>
      <c r="PFJ94" s="11"/>
      <c r="PFK94" s="11"/>
      <c r="PFL94" s="11"/>
      <c r="PFM94" s="11"/>
      <c r="PFN94" s="11"/>
      <c r="PFO94" s="11"/>
      <c r="PFP94" s="11"/>
      <c r="PFQ94" s="11"/>
      <c r="PFR94" s="11"/>
      <c r="PFS94" s="11"/>
      <c r="PFT94" s="11"/>
      <c r="PFU94" s="11"/>
      <c r="PFV94" s="11"/>
      <c r="PFW94" s="11"/>
      <c r="PFX94" s="11"/>
      <c r="PFY94" s="11"/>
      <c r="PFZ94" s="11"/>
      <c r="PGA94" s="11"/>
      <c r="PGB94" s="11"/>
      <c r="PGC94" s="11"/>
      <c r="PGD94" s="11"/>
      <c r="PGE94" s="11"/>
      <c r="PGF94" s="11"/>
      <c r="PGG94" s="11"/>
      <c r="PGH94" s="11"/>
      <c r="PGI94" s="11"/>
      <c r="PGJ94" s="11"/>
      <c r="PGK94" s="11"/>
      <c r="PGL94" s="11"/>
      <c r="PGM94" s="11"/>
      <c r="PGN94" s="11"/>
      <c r="PGO94" s="11"/>
      <c r="PGP94" s="11"/>
      <c r="PGQ94" s="11"/>
      <c r="PGR94" s="11"/>
      <c r="PGS94" s="11"/>
      <c r="PGT94" s="11"/>
      <c r="PGU94" s="11"/>
      <c r="PGV94" s="11"/>
      <c r="PGW94" s="11"/>
      <c r="PGX94" s="11"/>
      <c r="PGY94" s="11"/>
      <c r="PGZ94" s="11"/>
      <c r="PHA94" s="11"/>
      <c r="PHB94" s="11"/>
      <c r="PHC94" s="11"/>
      <c r="PHD94" s="11"/>
      <c r="PHE94" s="11"/>
      <c r="PHF94" s="11"/>
      <c r="PHG94" s="11"/>
      <c r="PHH94" s="11"/>
      <c r="PHI94" s="11"/>
      <c r="PHJ94" s="11"/>
      <c r="PHK94" s="11"/>
      <c r="PHL94" s="11"/>
      <c r="PHM94" s="11"/>
      <c r="PHN94" s="11"/>
      <c r="PHO94" s="11"/>
      <c r="PHP94" s="11"/>
      <c r="PHQ94" s="11"/>
      <c r="PHR94" s="11"/>
      <c r="PHS94" s="11"/>
      <c r="PHT94" s="11"/>
      <c r="PHU94" s="11"/>
      <c r="PHV94" s="11"/>
      <c r="PHW94" s="11"/>
      <c r="PHX94" s="11"/>
      <c r="PHY94" s="11"/>
      <c r="PHZ94" s="11"/>
      <c r="PIA94" s="11"/>
      <c r="PIB94" s="11"/>
      <c r="PIC94" s="11"/>
      <c r="PID94" s="11"/>
      <c r="PIE94" s="11"/>
      <c r="PIF94" s="11"/>
      <c r="PIG94" s="11"/>
      <c r="PIH94" s="11"/>
      <c r="PII94" s="11"/>
      <c r="PIJ94" s="11"/>
      <c r="PIK94" s="11"/>
      <c r="PIL94" s="11"/>
      <c r="PIM94" s="11"/>
      <c r="PIN94" s="11"/>
      <c r="PIO94" s="11"/>
      <c r="PIP94" s="11"/>
      <c r="PIQ94" s="11"/>
      <c r="PIR94" s="11"/>
      <c r="PIS94" s="11"/>
      <c r="PIT94" s="11"/>
      <c r="PIU94" s="11"/>
      <c r="PIV94" s="11"/>
      <c r="PIW94" s="11"/>
      <c r="PIX94" s="11"/>
      <c r="PIY94" s="11"/>
      <c r="PIZ94" s="11"/>
      <c r="PJA94" s="11"/>
      <c r="PJB94" s="11"/>
      <c r="PJC94" s="11"/>
      <c r="PJD94" s="11"/>
      <c r="PJE94" s="11"/>
      <c r="PJF94" s="11"/>
      <c r="PJG94" s="11"/>
      <c r="PJH94" s="11"/>
      <c r="PJI94" s="11"/>
      <c r="PJJ94" s="11"/>
      <c r="PJK94" s="11"/>
      <c r="PJL94" s="11"/>
      <c r="PJM94" s="11"/>
      <c r="PJN94" s="11"/>
      <c r="PJO94" s="11"/>
      <c r="PJP94" s="11"/>
      <c r="PJQ94" s="11"/>
      <c r="PJR94" s="11"/>
      <c r="PJS94" s="11"/>
      <c r="PJT94" s="11"/>
      <c r="PJU94" s="11"/>
      <c r="PJV94" s="11"/>
      <c r="PJW94" s="11"/>
      <c r="PJX94" s="11"/>
      <c r="PJY94" s="11"/>
      <c r="PJZ94" s="11"/>
      <c r="PKA94" s="11"/>
      <c r="PKB94" s="11"/>
      <c r="PKC94" s="11"/>
      <c r="PKD94" s="11"/>
      <c r="PKE94" s="11"/>
      <c r="PKF94" s="11"/>
      <c r="PKG94" s="11"/>
      <c r="PKH94" s="11"/>
      <c r="PKI94" s="11"/>
      <c r="PKJ94" s="11"/>
      <c r="PKK94" s="11"/>
      <c r="PKL94" s="11"/>
      <c r="PKM94" s="11"/>
      <c r="PKN94" s="11"/>
      <c r="PKO94" s="11"/>
      <c r="PKP94" s="11"/>
      <c r="PKQ94" s="11"/>
      <c r="PKR94" s="11"/>
      <c r="PKS94" s="11"/>
      <c r="PKT94" s="11"/>
      <c r="PKU94" s="11"/>
      <c r="PKV94" s="11"/>
      <c r="PKW94" s="11"/>
      <c r="PKX94" s="11"/>
      <c r="PKY94" s="11"/>
      <c r="PKZ94" s="11"/>
      <c r="PLA94" s="11"/>
      <c r="PLB94" s="11"/>
      <c r="PLC94" s="11"/>
      <c r="PLD94" s="11"/>
      <c r="PLE94" s="11"/>
      <c r="PLF94" s="11"/>
      <c r="PLG94" s="11"/>
      <c r="PLH94" s="11"/>
      <c r="PLI94" s="11"/>
      <c r="PLJ94" s="11"/>
      <c r="PLK94" s="11"/>
      <c r="PLL94" s="11"/>
      <c r="PLM94" s="11"/>
      <c r="PLN94" s="11"/>
      <c r="PLO94" s="11"/>
      <c r="PLP94" s="11"/>
      <c r="PLQ94" s="11"/>
      <c r="PLR94" s="11"/>
      <c r="PLS94" s="11"/>
      <c r="PLT94" s="11"/>
      <c r="PLU94" s="11"/>
      <c r="PLV94" s="11"/>
      <c r="PLW94" s="11"/>
      <c r="PLX94" s="11"/>
      <c r="PLY94" s="11"/>
      <c r="PLZ94" s="11"/>
      <c r="PMA94" s="11"/>
      <c r="PMB94" s="11"/>
      <c r="PMC94" s="11"/>
      <c r="PMD94" s="11"/>
      <c r="PME94" s="11"/>
      <c r="PMF94" s="11"/>
      <c r="PMG94" s="11"/>
      <c r="PMH94" s="11"/>
      <c r="PMI94" s="11"/>
      <c r="PMJ94" s="11"/>
      <c r="PMK94" s="11"/>
      <c r="PML94" s="11"/>
      <c r="PMM94" s="11"/>
      <c r="PMN94" s="11"/>
      <c r="PMO94" s="11"/>
      <c r="PMP94" s="11"/>
      <c r="PMQ94" s="11"/>
      <c r="PMR94" s="11"/>
      <c r="PMS94" s="11"/>
      <c r="PMT94" s="11"/>
      <c r="PMU94" s="11"/>
      <c r="PMV94" s="11"/>
      <c r="PMW94" s="11"/>
      <c r="PMX94" s="11"/>
      <c r="PMY94" s="11"/>
      <c r="PMZ94" s="11"/>
      <c r="PNA94" s="11"/>
      <c r="PNB94" s="11"/>
      <c r="PNC94" s="11"/>
      <c r="PND94" s="11"/>
      <c r="PNE94" s="11"/>
      <c r="PNF94" s="11"/>
      <c r="PNG94" s="11"/>
      <c r="PNH94" s="11"/>
      <c r="PNI94" s="11"/>
      <c r="PNJ94" s="11"/>
      <c r="PNK94" s="11"/>
      <c r="PNL94" s="11"/>
      <c r="PNM94" s="11"/>
      <c r="PNN94" s="11"/>
      <c r="PNO94" s="11"/>
      <c r="PNP94" s="11"/>
      <c r="PNQ94" s="11"/>
      <c r="PNR94" s="11"/>
      <c r="PNS94" s="11"/>
      <c r="PNT94" s="11"/>
      <c r="PNU94" s="11"/>
      <c r="PNV94" s="11"/>
      <c r="PNW94" s="11"/>
      <c r="PNX94" s="11"/>
      <c r="PNY94" s="11"/>
      <c r="PNZ94" s="11"/>
      <c r="POA94" s="11"/>
      <c r="POB94" s="11"/>
      <c r="POC94" s="11"/>
      <c r="POD94" s="11"/>
      <c r="POE94" s="11"/>
      <c r="POF94" s="11"/>
      <c r="POG94" s="11"/>
      <c r="POH94" s="11"/>
      <c r="POI94" s="11"/>
      <c r="POJ94" s="11"/>
      <c r="POK94" s="11"/>
      <c r="POL94" s="11"/>
      <c r="POM94" s="11"/>
      <c r="PON94" s="11"/>
      <c r="POO94" s="11"/>
      <c r="POP94" s="11"/>
      <c r="POQ94" s="11"/>
      <c r="POR94" s="11"/>
      <c r="POS94" s="11"/>
      <c r="POT94" s="11"/>
      <c r="POU94" s="11"/>
      <c r="POV94" s="11"/>
      <c r="POW94" s="11"/>
      <c r="POX94" s="11"/>
      <c r="POY94" s="11"/>
      <c r="POZ94" s="11"/>
      <c r="PPA94" s="11"/>
      <c r="PPB94" s="11"/>
      <c r="PPC94" s="11"/>
      <c r="PPD94" s="11"/>
      <c r="PPE94" s="11"/>
      <c r="PPF94" s="11"/>
      <c r="PPG94" s="11"/>
      <c r="PPH94" s="11"/>
      <c r="PPI94" s="11"/>
      <c r="PPJ94" s="11"/>
      <c r="PPK94" s="11"/>
      <c r="PPL94" s="11"/>
      <c r="PPM94" s="11"/>
      <c r="PPN94" s="11"/>
      <c r="PPO94" s="11"/>
      <c r="PPP94" s="11"/>
      <c r="PPQ94" s="11"/>
      <c r="PPR94" s="11"/>
      <c r="PPS94" s="11"/>
      <c r="PPT94" s="11"/>
      <c r="PPU94" s="11"/>
      <c r="PPV94" s="11"/>
      <c r="PPW94" s="11"/>
      <c r="PPX94" s="11"/>
      <c r="PPY94" s="11"/>
      <c r="PPZ94" s="11"/>
      <c r="PQA94" s="11"/>
      <c r="PQB94" s="11"/>
      <c r="PQC94" s="11"/>
      <c r="PQD94" s="11"/>
      <c r="PQE94" s="11"/>
      <c r="PQF94" s="11"/>
      <c r="PQG94" s="11"/>
      <c r="PQH94" s="11"/>
      <c r="PQI94" s="11"/>
      <c r="PQJ94" s="11"/>
      <c r="PQK94" s="11"/>
      <c r="PQL94" s="11"/>
      <c r="PQM94" s="11"/>
      <c r="PQN94" s="11"/>
      <c r="PQO94" s="11"/>
      <c r="PQP94" s="11"/>
      <c r="PQQ94" s="11"/>
      <c r="PQR94" s="11"/>
      <c r="PQS94" s="11"/>
      <c r="PQT94" s="11"/>
      <c r="PQU94" s="11"/>
      <c r="PQV94" s="11"/>
      <c r="PQW94" s="11"/>
      <c r="PQX94" s="11"/>
      <c r="PQY94" s="11"/>
      <c r="PQZ94" s="11"/>
      <c r="PRA94" s="11"/>
      <c r="PRB94" s="11"/>
      <c r="PRC94" s="11"/>
      <c r="PRD94" s="11"/>
      <c r="PRE94" s="11"/>
      <c r="PRF94" s="11"/>
      <c r="PRG94" s="11"/>
      <c r="PRH94" s="11"/>
      <c r="PRI94" s="11"/>
      <c r="PRJ94" s="11"/>
      <c r="PRK94" s="11"/>
      <c r="PRL94" s="11"/>
      <c r="PRM94" s="11"/>
      <c r="PRN94" s="11"/>
      <c r="PRO94" s="11"/>
      <c r="PRP94" s="11"/>
      <c r="PRQ94" s="11"/>
      <c r="PRR94" s="11"/>
      <c r="PRS94" s="11"/>
      <c r="PRT94" s="11"/>
      <c r="PRU94" s="11"/>
      <c r="PRV94" s="11"/>
      <c r="PRW94" s="11"/>
      <c r="PRX94" s="11"/>
      <c r="PRY94" s="11"/>
      <c r="PRZ94" s="11"/>
      <c r="PSA94" s="11"/>
      <c r="PSB94" s="11"/>
      <c r="PSC94" s="11"/>
      <c r="PSD94" s="11"/>
      <c r="PSE94" s="11"/>
      <c r="PSF94" s="11"/>
      <c r="PSG94" s="11"/>
      <c r="PSH94" s="11"/>
      <c r="PSI94" s="11"/>
      <c r="PSJ94" s="11"/>
      <c r="PSK94" s="11"/>
      <c r="PSL94" s="11"/>
      <c r="PSM94" s="11"/>
      <c r="PSN94" s="11"/>
      <c r="PSO94" s="11"/>
      <c r="PSP94" s="11"/>
      <c r="PSQ94" s="11"/>
      <c r="PSR94" s="11"/>
      <c r="PSS94" s="11"/>
      <c r="PST94" s="11"/>
      <c r="PSU94" s="11"/>
      <c r="PSV94" s="11"/>
      <c r="PSW94" s="11"/>
      <c r="PSX94" s="11"/>
      <c r="PSY94" s="11"/>
      <c r="PSZ94" s="11"/>
      <c r="PTA94" s="11"/>
      <c r="PTB94" s="11"/>
      <c r="PTC94" s="11"/>
      <c r="PTD94" s="11"/>
      <c r="PTE94" s="11"/>
      <c r="PTF94" s="11"/>
      <c r="PTG94" s="11"/>
      <c r="PTH94" s="11"/>
      <c r="PTI94" s="11"/>
      <c r="PTJ94" s="11"/>
      <c r="PTK94" s="11"/>
      <c r="PTL94" s="11"/>
      <c r="PTM94" s="11"/>
      <c r="PTN94" s="11"/>
      <c r="PTO94" s="11"/>
      <c r="PTP94" s="11"/>
      <c r="PTQ94" s="11"/>
      <c r="PTR94" s="11"/>
      <c r="PTS94" s="11"/>
      <c r="PTT94" s="11"/>
      <c r="PTU94" s="11"/>
      <c r="PTV94" s="11"/>
      <c r="PTW94" s="11"/>
      <c r="PTX94" s="11"/>
      <c r="PTY94" s="11"/>
      <c r="PTZ94" s="11"/>
      <c r="PUA94" s="11"/>
      <c r="PUB94" s="11"/>
      <c r="PUC94" s="11"/>
      <c r="PUD94" s="11"/>
      <c r="PUE94" s="11"/>
      <c r="PUF94" s="11"/>
      <c r="PUG94" s="11"/>
      <c r="PUH94" s="11"/>
      <c r="PUI94" s="11"/>
      <c r="PUJ94" s="11"/>
      <c r="PUK94" s="11"/>
      <c r="PUL94" s="11"/>
      <c r="PUM94" s="11"/>
      <c r="PUN94" s="11"/>
      <c r="PUO94" s="11"/>
      <c r="PUP94" s="11"/>
      <c r="PUQ94" s="11"/>
      <c r="PUR94" s="11"/>
      <c r="PUS94" s="11"/>
      <c r="PUT94" s="11"/>
      <c r="PUU94" s="11"/>
      <c r="PUV94" s="11"/>
      <c r="PUW94" s="11"/>
      <c r="PUX94" s="11"/>
      <c r="PUY94" s="11"/>
      <c r="PUZ94" s="11"/>
      <c r="PVA94" s="11"/>
      <c r="PVB94" s="11"/>
      <c r="PVC94" s="11"/>
      <c r="PVD94" s="11"/>
      <c r="PVE94" s="11"/>
      <c r="PVF94" s="11"/>
      <c r="PVG94" s="11"/>
      <c r="PVH94" s="11"/>
      <c r="PVI94" s="11"/>
      <c r="PVJ94" s="11"/>
      <c r="PVK94" s="11"/>
      <c r="PVL94" s="11"/>
      <c r="PVM94" s="11"/>
      <c r="PVN94" s="11"/>
      <c r="PVO94" s="11"/>
      <c r="PVP94" s="11"/>
      <c r="PVQ94" s="11"/>
      <c r="PVR94" s="11"/>
      <c r="PVS94" s="11"/>
      <c r="PVT94" s="11"/>
      <c r="PVU94" s="11"/>
      <c r="PVV94" s="11"/>
      <c r="PVW94" s="11"/>
      <c r="PVX94" s="11"/>
      <c r="PVY94" s="11"/>
      <c r="PVZ94" s="11"/>
      <c r="PWA94" s="11"/>
      <c r="PWB94" s="11"/>
      <c r="PWC94" s="11"/>
      <c r="PWD94" s="11"/>
      <c r="PWE94" s="11"/>
      <c r="PWF94" s="11"/>
      <c r="PWG94" s="11"/>
      <c r="PWH94" s="11"/>
      <c r="PWI94" s="11"/>
      <c r="PWJ94" s="11"/>
      <c r="PWK94" s="11"/>
      <c r="PWL94" s="11"/>
      <c r="PWM94" s="11"/>
      <c r="PWN94" s="11"/>
      <c r="PWO94" s="11"/>
      <c r="PWP94" s="11"/>
      <c r="PWQ94" s="11"/>
      <c r="PWR94" s="11"/>
      <c r="PWS94" s="11"/>
      <c r="PWT94" s="11"/>
      <c r="PWU94" s="11"/>
      <c r="PWV94" s="11"/>
      <c r="PWW94" s="11"/>
      <c r="PWX94" s="11"/>
      <c r="PWY94" s="11"/>
      <c r="PWZ94" s="11"/>
      <c r="PXA94" s="11"/>
      <c r="PXB94" s="11"/>
      <c r="PXC94" s="11"/>
      <c r="PXD94" s="11"/>
      <c r="PXE94" s="11"/>
      <c r="PXF94" s="11"/>
      <c r="PXG94" s="11"/>
      <c r="PXH94" s="11"/>
      <c r="PXI94" s="11"/>
      <c r="PXJ94" s="11"/>
      <c r="PXK94" s="11"/>
      <c r="PXL94" s="11"/>
      <c r="PXM94" s="11"/>
      <c r="PXN94" s="11"/>
      <c r="PXO94" s="11"/>
      <c r="PXP94" s="11"/>
      <c r="PXQ94" s="11"/>
      <c r="PXR94" s="11"/>
      <c r="PXS94" s="11"/>
      <c r="PXT94" s="11"/>
      <c r="PXU94" s="11"/>
      <c r="PXV94" s="11"/>
      <c r="PXW94" s="11"/>
      <c r="PXX94" s="11"/>
      <c r="PXY94" s="11"/>
      <c r="PXZ94" s="11"/>
      <c r="PYA94" s="11"/>
      <c r="PYB94" s="11"/>
      <c r="PYC94" s="11"/>
      <c r="PYD94" s="11"/>
      <c r="PYE94" s="11"/>
      <c r="PYF94" s="11"/>
      <c r="PYG94" s="11"/>
      <c r="PYH94" s="11"/>
      <c r="PYI94" s="11"/>
      <c r="PYJ94" s="11"/>
      <c r="PYK94" s="11"/>
      <c r="PYL94" s="11"/>
      <c r="PYM94" s="11"/>
      <c r="PYN94" s="11"/>
      <c r="PYO94" s="11"/>
      <c r="PYP94" s="11"/>
      <c r="PYQ94" s="11"/>
      <c r="PYR94" s="11"/>
      <c r="PYS94" s="11"/>
      <c r="PYT94" s="11"/>
      <c r="PYU94" s="11"/>
      <c r="PYV94" s="11"/>
      <c r="PYW94" s="11"/>
      <c r="PYX94" s="11"/>
      <c r="PYY94" s="11"/>
      <c r="PYZ94" s="11"/>
      <c r="PZA94" s="11"/>
      <c r="PZB94" s="11"/>
      <c r="PZC94" s="11"/>
      <c r="PZD94" s="11"/>
      <c r="PZE94" s="11"/>
      <c r="PZF94" s="11"/>
      <c r="PZG94" s="11"/>
      <c r="PZH94" s="11"/>
      <c r="PZI94" s="11"/>
      <c r="PZJ94" s="11"/>
      <c r="PZK94" s="11"/>
      <c r="PZL94" s="11"/>
      <c r="PZM94" s="11"/>
      <c r="PZN94" s="11"/>
      <c r="PZO94" s="11"/>
      <c r="PZP94" s="11"/>
      <c r="PZQ94" s="11"/>
      <c r="PZR94" s="11"/>
      <c r="PZS94" s="11"/>
      <c r="PZT94" s="11"/>
      <c r="PZU94" s="11"/>
      <c r="PZV94" s="11"/>
      <c r="PZW94" s="11"/>
      <c r="PZX94" s="11"/>
      <c r="PZY94" s="11"/>
      <c r="PZZ94" s="11"/>
      <c r="QAA94" s="11"/>
      <c r="QAB94" s="11"/>
      <c r="QAC94" s="11"/>
      <c r="QAD94" s="11"/>
      <c r="QAE94" s="11"/>
      <c r="QAF94" s="11"/>
      <c r="QAG94" s="11"/>
      <c r="QAH94" s="11"/>
      <c r="QAI94" s="11"/>
      <c r="QAJ94" s="11"/>
      <c r="QAK94" s="11"/>
      <c r="QAL94" s="11"/>
      <c r="QAM94" s="11"/>
      <c r="QAN94" s="11"/>
      <c r="QAO94" s="11"/>
      <c r="QAP94" s="11"/>
      <c r="QAQ94" s="11"/>
      <c r="QAR94" s="11"/>
      <c r="QAS94" s="11"/>
      <c r="QAT94" s="11"/>
      <c r="QAU94" s="11"/>
      <c r="QAV94" s="11"/>
      <c r="QAW94" s="11"/>
      <c r="QAX94" s="11"/>
      <c r="QAY94" s="11"/>
      <c r="QAZ94" s="11"/>
      <c r="QBA94" s="11"/>
      <c r="QBB94" s="11"/>
      <c r="QBC94" s="11"/>
      <c r="QBD94" s="11"/>
      <c r="QBE94" s="11"/>
      <c r="QBF94" s="11"/>
      <c r="QBG94" s="11"/>
      <c r="QBH94" s="11"/>
      <c r="QBI94" s="11"/>
      <c r="QBJ94" s="11"/>
      <c r="QBK94" s="11"/>
      <c r="QBL94" s="11"/>
      <c r="QBM94" s="11"/>
      <c r="QBN94" s="11"/>
      <c r="QBO94" s="11"/>
      <c r="QBP94" s="11"/>
      <c r="QBQ94" s="11"/>
      <c r="QBR94" s="11"/>
      <c r="QBS94" s="11"/>
      <c r="QBT94" s="11"/>
      <c r="QBU94" s="11"/>
      <c r="QBV94" s="11"/>
      <c r="QBW94" s="11"/>
      <c r="QBX94" s="11"/>
      <c r="QBY94" s="11"/>
      <c r="QBZ94" s="11"/>
      <c r="QCA94" s="11"/>
      <c r="QCB94" s="11"/>
      <c r="QCC94" s="11"/>
      <c r="QCD94" s="11"/>
      <c r="QCE94" s="11"/>
      <c r="QCF94" s="11"/>
      <c r="QCG94" s="11"/>
      <c r="QCH94" s="11"/>
      <c r="QCI94" s="11"/>
      <c r="QCJ94" s="11"/>
      <c r="QCK94" s="11"/>
      <c r="QCL94" s="11"/>
      <c r="QCM94" s="11"/>
      <c r="QCN94" s="11"/>
      <c r="QCO94" s="11"/>
      <c r="QCP94" s="11"/>
      <c r="QCQ94" s="11"/>
      <c r="QCR94" s="11"/>
      <c r="QCS94" s="11"/>
      <c r="QCT94" s="11"/>
      <c r="QCU94" s="11"/>
      <c r="QCV94" s="11"/>
      <c r="QCW94" s="11"/>
      <c r="QCX94" s="11"/>
      <c r="QCY94" s="11"/>
      <c r="QCZ94" s="11"/>
      <c r="QDA94" s="11"/>
      <c r="QDB94" s="11"/>
      <c r="QDC94" s="11"/>
      <c r="QDD94" s="11"/>
      <c r="QDE94" s="11"/>
      <c r="QDF94" s="11"/>
      <c r="QDG94" s="11"/>
      <c r="QDH94" s="11"/>
      <c r="QDI94" s="11"/>
      <c r="QDJ94" s="11"/>
      <c r="QDK94" s="11"/>
      <c r="QDL94" s="11"/>
      <c r="QDM94" s="11"/>
      <c r="QDN94" s="11"/>
      <c r="QDO94" s="11"/>
      <c r="QDP94" s="11"/>
      <c r="QDQ94" s="11"/>
      <c r="QDR94" s="11"/>
      <c r="QDS94" s="11"/>
      <c r="QDT94" s="11"/>
      <c r="QDU94" s="11"/>
      <c r="QDV94" s="11"/>
      <c r="QDW94" s="11"/>
      <c r="QDX94" s="11"/>
      <c r="QDY94" s="11"/>
      <c r="QDZ94" s="11"/>
      <c r="QEA94" s="11"/>
      <c r="QEB94" s="11"/>
      <c r="QEC94" s="11"/>
      <c r="QED94" s="11"/>
      <c r="QEE94" s="11"/>
      <c r="QEF94" s="11"/>
      <c r="QEG94" s="11"/>
      <c r="QEH94" s="11"/>
      <c r="QEI94" s="11"/>
      <c r="QEJ94" s="11"/>
      <c r="QEK94" s="11"/>
      <c r="QEL94" s="11"/>
      <c r="QEM94" s="11"/>
      <c r="QEN94" s="11"/>
      <c r="QEO94" s="11"/>
      <c r="QEP94" s="11"/>
      <c r="QEQ94" s="11"/>
      <c r="QER94" s="11"/>
      <c r="QES94" s="11"/>
      <c r="QET94" s="11"/>
      <c r="QEU94" s="11"/>
      <c r="QEV94" s="11"/>
      <c r="QEW94" s="11"/>
      <c r="QEX94" s="11"/>
      <c r="QEY94" s="11"/>
      <c r="QEZ94" s="11"/>
      <c r="QFA94" s="11"/>
      <c r="QFB94" s="11"/>
      <c r="QFC94" s="11"/>
      <c r="QFD94" s="11"/>
      <c r="QFE94" s="11"/>
      <c r="QFF94" s="11"/>
      <c r="QFG94" s="11"/>
      <c r="QFH94" s="11"/>
      <c r="QFI94" s="11"/>
      <c r="QFJ94" s="11"/>
      <c r="QFK94" s="11"/>
      <c r="QFL94" s="11"/>
      <c r="QFM94" s="11"/>
      <c r="QFN94" s="11"/>
      <c r="QFO94" s="11"/>
      <c r="QFP94" s="11"/>
      <c r="QFQ94" s="11"/>
      <c r="QFR94" s="11"/>
      <c r="QFS94" s="11"/>
      <c r="QFT94" s="11"/>
      <c r="QFU94" s="11"/>
      <c r="QFV94" s="11"/>
      <c r="QFW94" s="11"/>
      <c r="QFX94" s="11"/>
      <c r="QFY94" s="11"/>
      <c r="QFZ94" s="11"/>
      <c r="QGA94" s="11"/>
      <c r="QGB94" s="11"/>
      <c r="QGC94" s="11"/>
      <c r="QGD94" s="11"/>
      <c r="QGE94" s="11"/>
      <c r="QGF94" s="11"/>
      <c r="QGG94" s="11"/>
      <c r="QGH94" s="11"/>
      <c r="QGI94" s="11"/>
      <c r="QGJ94" s="11"/>
      <c r="QGK94" s="11"/>
      <c r="QGL94" s="11"/>
      <c r="QGM94" s="11"/>
      <c r="QGN94" s="11"/>
      <c r="QGO94" s="11"/>
      <c r="QGP94" s="11"/>
      <c r="QGQ94" s="11"/>
      <c r="QGR94" s="11"/>
      <c r="QGS94" s="11"/>
      <c r="QGT94" s="11"/>
      <c r="QGU94" s="11"/>
      <c r="QGV94" s="11"/>
      <c r="QGW94" s="11"/>
      <c r="QGX94" s="11"/>
      <c r="QGY94" s="11"/>
      <c r="QGZ94" s="11"/>
      <c r="QHA94" s="11"/>
      <c r="QHB94" s="11"/>
      <c r="QHC94" s="11"/>
      <c r="QHD94" s="11"/>
      <c r="QHE94" s="11"/>
      <c r="QHF94" s="11"/>
      <c r="QHG94" s="11"/>
      <c r="QHH94" s="11"/>
      <c r="QHI94" s="11"/>
      <c r="QHJ94" s="11"/>
      <c r="QHK94" s="11"/>
      <c r="QHL94" s="11"/>
      <c r="QHM94" s="11"/>
      <c r="QHN94" s="11"/>
      <c r="QHO94" s="11"/>
      <c r="QHP94" s="11"/>
      <c r="QHQ94" s="11"/>
      <c r="QHR94" s="11"/>
      <c r="QHS94" s="11"/>
      <c r="QHT94" s="11"/>
      <c r="QHU94" s="11"/>
      <c r="QHV94" s="11"/>
      <c r="QHW94" s="11"/>
      <c r="QHX94" s="11"/>
      <c r="QHY94" s="11"/>
      <c r="QHZ94" s="11"/>
      <c r="QIA94" s="11"/>
      <c r="QIB94" s="11"/>
      <c r="QIC94" s="11"/>
      <c r="QID94" s="11"/>
      <c r="QIE94" s="11"/>
      <c r="QIF94" s="11"/>
      <c r="QIG94" s="11"/>
      <c r="QIH94" s="11"/>
      <c r="QII94" s="11"/>
      <c r="QIJ94" s="11"/>
      <c r="QIK94" s="11"/>
      <c r="QIL94" s="11"/>
      <c r="QIM94" s="11"/>
      <c r="QIN94" s="11"/>
      <c r="QIO94" s="11"/>
      <c r="QIP94" s="11"/>
      <c r="QIQ94" s="11"/>
      <c r="QIR94" s="11"/>
      <c r="QIS94" s="11"/>
      <c r="QIT94" s="11"/>
      <c r="QIU94" s="11"/>
      <c r="QIV94" s="11"/>
      <c r="QIW94" s="11"/>
      <c r="QIX94" s="11"/>
      <c r="QIY94" s="11"/>
      <c r="QIZ94" s="11"/>
      <c r="QJA94" s="11"/>
      <c r="QJB94" s="11"/>
      <c r="QJC94" s="11"/>
      <c r="QJD94" s="11"/>
      <c r="QJE94" s="11"/>
      <c r="QJF94" s="11"/>
      <c r="QJG94" s="11"/>
      <c r="QJH94" s="11"/>
      <c r="QJI94" s="11"/>
      <c r="QJJ94" s="11"/>
      <c r="QJK94" s="11"/>
      <c r="QJL94" s="11"/>
      <c r="QJM94" s="11"/>
      <c r="QJN94" s="11"/>
      <c r="QJO94" s="11"/>
      <c r="QJP94" s="11"/>
      <c r="QJQ94" s="11"/>
      <c r="QJR94" s="11"/>
      <c r="QJS94" s="11"/>
      <c r="QJT94" s="11"/>
      <c r="QJU94" s="11"/>
      <c r="QJV94" s="11"/>
      <c r="QJW94" s="11"/>
      <c r="QJX94" s="11"/>
      <c r="QJY94" s="11"/>
      <c r="QJZ94" s="11"/>
      <c r="QKA94" s="11"/>
      <c r="QKB94" s="11"/>
      <c r="QKC94" s="11"/>
      <c r="QKD94" s="11"/>
      <c r="QKE94" s="11"/>
      <c r="QKF94" s="11"/>
      <c r="QKG94" s="11"/>
      <c r="QKH94" s="11"/>
      <c r="QKI94" s="11"/>
      <c r="QKJ94" s="11"/>
      <c r="QKK94" s="11"/>
      <c r="QKL94" s="11"/>
      <c r="QKM94" s="11"/>
      <c r="QKN94" s="11"/>
      <c r="QKO94" s="11"/>
      <c r="QKP94" s="11"/>
      <c r="QKQ94" s="11"/>
      <c r="QKR94" s="11"/>
      <c r="QKS94" s="11"/>
      <c r="QKT94" s="11"/>
      <c r="QKU94" s="11"/>
      <c r="QKV94" s="11"/>
      <c r="QKW94" s="11"/>
      <c r="QKX94" s="11"/>
      <c r="QKY94" s="11"/>
      <c r="QKZ94" s="11"/>
      <c r="QLA94" s="11"/>
      <c r="QLB94" s="11"/>
      <c r="QLC94" s="11"/>
      <c r="QLD94" s="11"/>
      <c r="QLE94" s="11"/>
      <c r="QLF94" s="11"/>
      <c r="QLG94" s="11"/>
      <c r="QLH94" s="11"/>
      <c r="QLI94" s="11"/>
      <c r="QLJ94" s="11"/>
      <c r="QLK94" s="11"/>
      <c r="QLL94" s="11"/>
      <c r="QLM94" s="11"/>
      <c r="QLN94" s="11"/>
      <c r="QLO94" s="11"/>
      <c r="QLP94" s="11"/>
      <c r="QLQ94" s="11"/>
      <c r="QLR94" s="11"/>
      <c r="QLS94" s="11"/>
      <c r="QLT94" s="11"/>
      <c r="QLU94" s="11"/>
      <c r="QLV94" s="11"/>
      <c r="QLW94" s="11"/>
      <c r="QLX94" s="11"/>
      <c r="QLY94" s="11"/>
      <c r="QLZ94" s="11"/>
      <c r="QMA94" s="11"/>
      <c r="QMB94" s="11"/>
      <c r="QMC94" s="11"/>
      <c r="QMD94" s="11"/>
      <c r="QME94" s="11"/>
      <c r="QMF94" s="11"/>
      <c r="QMG94" s="11"/>
      <c r="QMH94" s="11"/>
      <c r="QMI94" s="11"/>
      <c r="QMJ94" s="11"/>
      <c r="QMK94" s="11"/>
      <c r="QML94" s="11"/>
      <c r="QMM94" s="11"/>
      <c r="QMN94" s="11"/>
      <c r="QMO94" s="11"/>
      <c r="QMP94" s="11"/>
      <c r="QMQ94" s="11"/>
      <c r="QMR94" s="11"/>
      <c r="QMS94" s="11"/>
      <c r="QMT94" s="11"/>
      <c r="QMU94" s="11"/>
      <c r="QMV94" s="11"/>
      <c r="QMW94" s="11"/>
      <c r="QMX94" s="11"/>
      <c r="QMY94" s="11"/>
      <c r="QMZ94" s="11"/>
      <c r="QNA94" s="11"/>
      <c r="QNB94" s="11"/>
      <c r="QNC94" s="11"/>
      <c r="QND94" s="11"/>
      <c r="QNE94" s="11"/>
      <c r="QNF94" s="11"/>
      <c r="QNG94" s="11"/>
      <c r="QNH94" s="11"/>
      <c r="QNI94" s="11"/>
      <c r="QNJ94" s="11"/>
      <c r="QNK94" s="11"/>
      <c r="QNL94" s="11"/>
      <c r="QNM94" s="11"/>
      <c r="QNN94" s="11"/>
      <c r="QNO94" s="11"/>
      <c r="QNP94" s="11"/>
      <c r="QNQ94" s="11"/>
      <c r="QNR94" s="11"/>
      <c r="QNS94" s="11"/>
      <c r="QNT94" s="11"/>
      <c r="QNU94" s="11"/>
      <c r="QNV94" s="11"/>
      <c r="QNW94" s="11"/>
      <c r="QNX94" s="11"/>
      <c r="QNY94" s="11"/>
      <c r="QNZ94" s="11"/>
      <c r="QOA94" s="11"/>
      <c r="QOB94" s="11"/>
      <c r="QOC94" s="11"/>
      <c r="QOD94" s="11"/>
      <c r="QOE94" s="11"/>
      <c r="QOF94" s="11"/>
      <c r="QOG94" s="11"/>
      <c r="QOH94" s="11"/>
      <c r="QOI94" s="11"/>
      <c r="QOJ94" s="11"/>
      <c r="QOK94" s="11"/>
      <c r="QOL94" s="11"/>
      <c r="QOM94" s="11"/>
      <c r="QON94" s="11"/>
      <c r="QOO94" s="11"/>
      <c r="QOP94" s="11"/>
      <c r="QOQ94" s="11"/>
      <c r="QOR94" s="11"/>
      <c r="QOS94" s="11"/>
      <c r="QOT94" s="11"/>
      <c r="QOU94" s="11"/>
      <c r="QOV94" s="11"/>
      <c r="QOW94" s="11"/>
      <c r="QOX94" s="11"/>
      <c r="QOY94" s="11"/>
      <c r="QOZ94" s="11"/>
      <c r="QPA94" s="11"/>
      <c r="QPB94" s="11"/>
      <c r="QPC94" s="11"/>
      <c r="QPD94" s="11"/>
      <c r="QPE94" s="11"/>
      <c r="QPF94" s="11"/>
      <c r="QPG94" s="11"/>
      <c r="QPH94" s="11"/>
      <c r="QPI94" s="11"/>
      <c r="QPJ94" s="11"/>
      <c r="QPK94" s="11"/>
      <c r="QPL94" s="11"/>
      <c r="QPM94" s="11"/>
      <c r="QPN94" s="11"/>
      <c r="QPO94" s="11"/>
      <c r="QPP94" s="11"/>
      <c r="QPQ94" s="11"/>
      <c r="QPR94" s="11"/>
      <c r="QPS94" s="11"/>
      <c r="QPT94" s="11"/>
      <c r="QPU94" s="11"/>
      <c r="QPV94" s="11"/>
      <c r="QPW94" s="11"/>
      <c r="QPX94" s="11"/>
      <c r="QPY94" s="11"/>
      <c r="QPZ94" s="11"/>
      <c r="QQA94" s="11"/>
      <c r="QQB94" s="11"/>
      <c r="QQC94" s="11"/>
      <c r="QQD94" s="11"/>
      <c r="QQE94" s="11"/>
      <c r="QQF94" s="11"/>
      <c r="QQG94" s="11"/>
      <c r="QQH94" s="11"/>
      <c r="QQI94" s="11"/>
      <c r="QQJ94" s="11"/>
      <c r="QQK94" s="11"/>
      <c r="QQL94" s="11"/>
      <c r="QQM94" s="11"/>
      <c r="QQN94" s="11"/>
      <c r="QQO94" s="11"/>
      <c r="QQP94" s="11"/>
      <c r="QQQ94" s="11"/>
      <c r="QQR94" s="11"/>
      <c r="QQS94" s="11"/>
      <c r="QQT94" s="11"/>
      <c r="QQU94" s="11"/>
      <c r="QQV94" s="11"/>
      <c r="QQW94" s="11"/>
      <c r="QQX94" s="11"/>
      <c r="QQY94" s="11"/>
      <c r="QQZ94" s="11"/>
      <c r="QRA94" s="11"/>
      <c r="QRB94" s="11"/>
      <c r="QRC94" s="11"/>
      <c r="QRD94" s="11"/>
      <c r="QRE94" s="11"/>
      <c r="QRF94" s="11"/>
      <c r="QRG94" s="11"/>
      <c r="QRH94" s="11"/>
      <c r="QRI94" s="11"/>
      <c r="QRJ94" s="11"/>
      <c r="QRK94" s="11"/>
      <c r="QRL94" s="11"/>
      <c r="QRM94" s="11"/>
      <c r="QRN94" s="11"/>
      <c r="QRO94" s="11"/>
      <c r="QRP94" s="11"/>
      <c r="QRQ94" s="11"/>
      <c r="QRR94" s="11"/>
      <c r="QRS94" s="11"/>
      <c r="QRT94" s="11"/>
      <c r="QRU94" s="11"/>
      <c r="QRV94" s="11"/>
      <c r="QRW94" s="11"/>
      <c r="QRX94" s="11"/>
      <c r="QRY94" s="11"/>
      <c r="QRZ94" s="11"/>
      <c r="QSA94" s="11"/>
      <c r="QSB94" s="11"/>
      <c r="QSC94" s="11"/>
      <c r="QSD94" s="11"/>
      <c r="QSE94" s="11"/>
      <c r="QSF94" s="11"/>
      <c r="QSG94" s="11"/>
      <c r="QSH94" s="11"/>
      <c r="QSI94" s="11"/>
      <c r="QSJ94" s="11"/>
      <c r="QSK94" s="11"/>
      <c r="QSL94" s="11"/>
      <c r="QSM94" s="11"/>
      <c r="QSN94" s="11"/>
      <c r="QSO94" s="11"/>
      <c r="QSP94" s="11"/>
      <c r="QSQ94" s="11"/>
      <c r="QSR94" s="11"/>
      <c r="QSS94" s="11"/>
      <c r="QST94" s="11"/>
      <c r="QSU94" s="11"/>
      <c r="QSV94" s="11"/>
      <c r="QSW94" s="11"/>
      <c r="QSX94" s="11"/>
      <c r="QSY94" s="11"/>
      <c r="QSZ94" s="11"/>
      <c r="QTA94" s="11"/>
      <c r="QTB94" s="11"/>
      <c r="QTC94" s="11"/>
      <c r="QTD94" s="11"/>
      <c r="QTE94" s="11"/>
      <c r="QTF94" s="11"/>
      <c r="QTG94" s="11"/>
      <c r="QTH94" s="11"/>
      <c r="QTI94" s="11"/>
      <c r="QTJ94" s="11"/>
      <c r="QTK94" s="11"/>
      <c r="QTL94" s="11"/>
      <c r="QTM94" s="11"/>
      <c r="QTN94" s="11"/>
      <c r="QTO94" s="11"/>
      <c r="QTP94" s="11"/>
      <c r="QTQ94" s="11"/>
      <c r="QTR94" s="11"/>
      <c r="QTS94" s="11"/>
      <c r="QTT94" s="11"/>
      <c r="QTU94" s="11"/>
      <c r="QTV94" s="11"/>
      <c r="QTW94" s="11"/>
      <c r="QTX94" s="11"/>
      <c r="QTY94" s="11"/>
      <c r="QTZ94" s="11"/>
      <c r="QUA94" s="11"/>
      <c r="QUB94" s="11"/>
      <c r="QUC94" s="11"/>
      <c r="QUD94" s="11"/>
      <c r="QUE94" s="11"/>
      <c r="QUF94" s="11"/>
      <c r="QUG94" s="11"/>
      <c r="QUH94" s="11"/>
      <c r="QUI94" s="11"/>
      <c r="QUJ94" s="11"/>
      <c r="QUK94" s="11"/>
      <c r="QUL94" s="11"/>
      <c r="QUM94" s="11"/>
      <c r="QUN94" s="11"/>
      <c r="QUO94" s="11"/>
      <c r="QUP94" s="11"/>
      <c r="QUQ94" s="11"/>
      <c r="QUR94" s="11"/>
      <c r="QUS94" s="11"/>
      <c r="QUT94" s="11"/>
      <c r="QUU94" s="11"/>
      <c r="QUV94" s="11"/>
      <c r="QUW94" s="11"/>
      <c r="QUX94" s="11"/>
      <c r="QUY94" s="11"/>
      <c r="QUZ94" s="11"/>
      <c r="QVA94" s="11"/>
      <c r="QVB94" s="11"/>
      <c r="QVC94" s="11"/>
      <c r="QVD94" s="11"/>
      <c r="QVE94" s="11"/>
      <c r="QVF94" s="11"/>
      <c r="QVG94" s="11"/>
      <c r="QVH94" s="11"/>
      <c r="QVI94" s="11"/>
      <c r="QVJ94" s="11"/>
      <c r="QVK94" s="11"/>
      <c r="QVL94" s="11"/>
      <c r="QVM94" s="11"/>
      <c r="QVN94" s="11"/>
      <c r="QVO94" s="11"/>
      <c r="QVP94" s="11"/>
      <c r="QVQ94" s="11"/>
      <c r="QVR94" s="11"/>
      <c r="QVS94" s="11"/>
      <c r="QVT94" s="11"/>
      <c r="QVU94" s="11"/>
      <c r="QVV94" s="11"/>
      <c r="QVW94" s="11"/>
      <c r="QVX94" s="11"/>
      <c r="QVY94" s="11"/>
      <c r="QVZ94" s="11"/>
      <c r="QWA94" s="11"/>
      <c r="QWB94" s="11"/>
      <c r="QWC94" s="11"/>
      <c r="QWD94" s="11"/>
      <c r="QWE94" s="11"/>
      <c r="QWF94" s="11"/>
      <c r="QWG94" s="11"/>
      <c r="QWH94" s="11"/>
      <c r="QWI94" s="11"/>
      <c r="QWJ94" s="11"/>
      <c r="QWK94" s="11"/>
      <c r="QWL94" s="11"/>
      <c r="QWM94" s="11"/>
      <c r="QWN94" s="11"/>
      <c r="QWO94" s="11"/>
      <c r="QWP94" s="11"/>
      <c r="QWQ94" s="11"/>
      <c r="QWR94" s="11"/>
      <c r="QWS94" s="11"/>
      <c r="QWT94" s="11"/>
      <c r="QWU94" s="11"/>
      <c r="QWV94" s="11"/>
      <c r="QWW94" s="11"/>
      <c r="QWX94" s="11"/>
      <c r="QWY94" s="11"/>
      <c r="QWZ94" s="11"/>
      <c r="QXA94" s="11"/>
      <c r="QXB94" s="11"/>
      <c r="QXC94" s="11"/>
      <c r="QXD94" s="11"/>
      <c r="QXE94" s="11"/>
      <c r="QXF94" s="11"/>
      <c r="QXG94" s="11"/>
      <c r="QXH94" s="11"/>
      <c r="QXI94" s="11"/>
      <c r="QXJ94" s="11"/>
      <c r="QXK94" s="11"/>
      <c r="QXL94" s="11"/>
      <c r="QXM94" s="11"/>
      <c r="QXN94" s="11"/>
      <c r="QXO94" s="11"/>
      <c r="QXP94" s="11"/>
      <c r="QXQ94" s="11"/>
      <c r="QXR94" s="11"/>
      <c r="QXS94" s="11"/>
      <c r="QXT94" s="11"/>
      <c r="QXU94" s="11"/>
      <c r="QXV94" s="11"/>
      <c r="QXW94" s="11"/>
      <c r="QXX94" s="11"/>
      <c r="QXY94" s="11"/>
      <c r="QXZ94" s="11"/>
      <c r="QYA94" s="11"/>
      <c r="QYB94" s="11"/>
      <c r="QYC94" s="11"/>
      <c r="QYD94" s="11"/>
      <c r="QYE94" s="11"/>
      <c r="QYF94" s="11"/>
      <c r="QYG94" s="11"/>
      <c r="QYH94" s="11"/>
      <c r="QYI94" s="11"/>
      <c r="QYJ94" s="11"/>
      <c r="QYK94" s="11"/>
      <c r="QYL94" s="11"/>
      <c r="QYM94" s="11"/>
      <c r="QYN94" s="11"/>
      <c r="QYO94" s="11"/>
      <c r="QYP94" s="11"/>
      <c r="QYQ94" s="11"/>
      <c r="QYR94" s="11"/>
      <c r="QYS94" s="11"/>
      <c r="QYT94" s="11"/>
      <c r="QYU94" s="11"/>
      <c r="QYV94" s="11"/>
      <c r="QYW94" s="11"/>
      <c r="QYX94" s="11"/>
      <c r="QYY94" s="11"/>
      <c r="QYZ94" s="11"/>
      <c r="QZA94" s="11"/>
      <c r="QZB94" s="11"/>
      <c r="QZC94" s="11"/>
      <c r="QZD94" s="11"/>
      <c r="QZE94" s="11"/>
      <c r="QZF94" s="11"/>
      <c r="QZG94" s="11"/>
      <c r="QZH94" s="11"/>
      <c r="QZI94" s="11"/>
      <c r="QZJ94" s="11"/>
      <c r="QZK94" s="11"/>
      <c r="QZL94" s="11"/>
      <c r="QZM94" s="11"/>
      <c r="QZN94" s="11"/>
      <c r="QZO94" s="11"/>
      <c r="QZP94" s="11"/>
      <c r="QZQ94" s="11"/>
      <c r="QZR94" s="11"/>
      <c r="QZS94" s="11"/>
      <c r="QZT94" s="11"/>
      <c r="QZU94" s="11"/>
      <c r="QZV94" s="11"/>
      <c r="QZW94" s="11"/>
      <c r="QZX94" s="11"/>
      <c r="QZY94" s="11"/>
      <c r="QZZ94" s="11"/>
      <c r="RAA94" s="11"/>
      <c r="RAB94" s="11"/>
      <c r="RAC94" s="11"/>
      <c r="RAD94" s="11"/>
      <c r="RAE94" s="11"/>
      <c r="RAF94" s="11"/>
      <c r="RAG94" s="11"/>
      <c r="RAH94" s="11"/>
      <c r="RAI94" s="11"/>
      <c r="RAJ94" s="11"/>
      <c r="RAK94" s="11"/>
      <c r="RAL94" s="11"/>
      <c r="RAM94" s="11"/>
      <c r="RAN94" s="11"/>
      <c r="RAO94" s="11"/>
      <c r="RAP94" s="11"/>
      <c r="RAQ94" s="11"/>
      <c r="RAR94" s="11"/>
      <c r="RAS94" s="11"/>
      <c r="RAT94" s="11"/>
      <c r="RAU94" s="11"/>
      <c r="RAV94" s="11"/>
      <c r="RAW94" s="11"/>
      <c r="RAX94" s="11"/>
      <c r="RAY94" s="11"/>
      <c r="RAZ94" s="11"/>
      <c r="RBA94" s="11"/>
      <c r="RBB94" s="11"/>
      <c r="RBC94" s="11"/>
      <c r="RBD94" s="11"/>
      <c r="RBE94" s="11"/>
      <c r="RBF94" s="11"/>
      <c r="RBG94" s="11"/>
      <c r="RBH94" s="11"/>
      <c r="RBI94" s="11"/>
      <c r="RBJ94" s="11"/>
      <c r="RBK94" s="11"/>
      <c r="RBL94" s="11"/>
      <c r="RBM94" s="11"/>
      <c r="RBN94" s="11"/>
      <c r="RBO94" s="11"/>
      <c r="RBP94" s="11"/>
      <c r="RBQ94" s="11"/>
      <c r="RBR94" s="11"/>
      <c r="RBS94" s="11"/>
      <c r="RBT94" s="11"/>
      <c r="RBU94" s="11"/>
      <c r="RBV94" s="11"/>
      <c r="RBW94" s="11"/>
      <c r="RBX94" s="11"/>
      <c r="RBY94" s="11"/>
      <c r="RBZ94" s="11"/>
      <c r="RCA94" s="11"/>
      <c r="RCB94" s="11"/>
      <c r="RCC94" s="11"/>
      <c r="RCD94" s="11"/>
      <c r="RCE94" s="11"/>
      <c r="RCF94" s="11"/>
      <c r="RCG94" s="11"/>
      <c r="RCH94" s="11"/>
      <c r="RCI94" s="11"/>
      <c r="RCJ94" s="11"/>
      <c r="RCK94" s="11"/>
      <c r="RCL94" s="11"/>
      <c r="RCM94" s="11"/>
      <c r="RCN94" s="11"/>
      <c r="RCO94" s="11"/>
      <c r="RCP94" s="11"/>
      <c r="RCQ94" s="11"/>
      <c r="RCR94" s="11"/>
      <c r="RCS94" s="11"/>
      <c r="RCT94" s="11"/>
      <c r="RCU94" s="11"/>
      <c r="RCV94" s="11"/>
      <c r="RCW94" s="11"/>
      <c r="RCX94" s="11"/>
      <c r="RCY94" s="11"/>
      <c r="RCZ94" s="11"/>
      <c r="RDA94" s="11"/>
      <c r="RDB94" s="11"/>
      <c r="RDC94" s="11"/>
      <c r="RDD94" s="11"/>
      <c r="RDE94" s="11"/>
      <c r="RDF94" s="11"/>
      <c r="RDG94" s="11"/>
      <c r="RDH94" s="11"/>
      <c r="RDI94" s="11"/>
      <c r="RDJ94" s="11"/>
      <c r="RDK94" s="11"/>
      <c r="RDL94" s="11"/>
      <c r="RDM94" s="11"/>
      <c r="RDN94" s="11"/>
      <c r="RDO94" s="11"/>
      <c r="RDP94" s="11"/>
      <c r="RDQ94" s="11"/>
      <c r="RDR94" s="11"/>
      <c r="RDS94" s="11"/>
      <c r="RDT94" s="11"/>
      <c r="RDU94" s="11"/>
      <c r="RDV94" s="11"/>
      <c r="RDW94" s="11"/>
      <c r="RDX94" s="11"/>
      <c r="RDY94" s="11"/>
      <c r="RDZ94" s="11"/>
      <c r="REA94" s="11"/>
      <c r="REB94" s="11"/>
      <c r="REC94" s="11"/>
      <c r="RED94" s="11"/>
      <c r="REE94" s="11"/>
      <c r="REF94" s="11"/>
      <c r="REG94" s="11"/>
      <c r="REH94" s="11"/>
      <c r="REI94" s="11"/>
      <c r="REJ94" s="11"/>
      <c r="REK94" s="11"/>
      <c r="REL94" s="11"/>
      <c r="REM94" s="11"/>
      <c r="REN94" s="11"/>
      <c r="REO94" s="11"/>
      <c r="REP94" s="11"/>
      <c r="REQ94" s="11"/>
      <c r="RER94" s="11"/>
      <c r="RES94" s="11"/>
      <c r="RET94" s="11"/>
      <c r="REU94" s="11"/>
      <c r="REV94" s="11"/>
      <c r="REW94" s="11"/>
      <c r="REX94" s="11"/>
      <c r="REY94" s="11"/>
      <c r="REZ94" s="11"/>
      <c r="RFA94" s="11"/>
      <c r="RFB94" s="11"/>
      <c r="RFC94" s="11"/>
      <c r="RFD94" s="11"/>
      <c r="RFE94" s="11"/>
      <c r="RFF94" s="11"/>
      <c r="RFG94" s="11"/>
      <c r="RFH94" s="11"/>
      <c r="RFI94" s="11"/>
      <c r="RFJ94" s="11"/>
      <c r="RFK94" s="11"/>
      <c r="RFL94" s="11"/>
      <c r="RFM94" s="11"/>
      <c r="RFN94" s="11"/>
      <c r="RFO94" s="11"/>
      <c r="RFP94" s="11"/>
      <c r="RFQ94" s="11"/>
      <c r="RFR94" s="11"/>
      <c r="RFS94" s="11"/>
      <c r="RFT94" s="11"/>
      <c r="RFU94" s="11"/>
      <c r="RFV94" s="11"/>
      <c r="RFW94" s="11"/>
      <c r="RFX94" s="11"/>
      <c r="RFY94" s="11"/>
      <c r="RFZ94" s="11"/>
      <c r="RGA94" s="11"/>
      <c r="RGB94" s="11"/>
      <c r="RGC94" s="11"/>
      <c r="RGD94" s="11"/>
      <c r="RGE94" s="11"/>
      <c r="RGF94" s="11"/>
      <c r="RGG94" s="11"/>
      <c r="RGH94" s="11"/>
      <c r="RGI94" s="11"/>
      <c r="RGJ94" s="11"/>
      <c r="RGK94" s="11"/>
      <c r="RGL94" s="11"/>
      <c r="RGM94" s="11"/>
      <c r="RGN94" s="11"/>
      <c r="RGO94" s="11"/>
      <c r="RGP94" s="11"/>
      <c r="RGQ94" s="11"/>
      <c r="RGR94" s="11"/>
      <c r="RGS94" s="11"/>
      <c r="RGT94" s="11"/>
      <c r="RGU94" s="11"/>
      <c r="RGV94" s="11"/>
      <c r="RGW94" s="11"/>
      <c r="RGX94" s="11"/>
      <c r="RGY94" s="11"/>
      <c r="RGZ94" s="11"/>
      <c r="RHA94" s="11"/>
      <c r="RHB94" s="11"/>
      <c r="RHC94" s="11"/>
      <c r="RHD94" s="11"/>
      <c r="RHE94" s="11"/>
      <c r="RHF94" s="11"/>
      <c r="RHG94" s="11"/>
      <c r="RHH94" s="11"/>
      <c r="RHI94" s="11"/>
      <c r="RHJ94" s="11"/>
      <c r="RHK94" s="11"/>
      <c r="RHL94" s="11"/>
      <c r="RHM94" s="11"/>
      <c r="RHN94" s="11"/>
      <c r="RHO94" s="11"/>
      <c r="RHP94" s="11"/>
      <c r="RHQ94" s="11"/>
      <c r="RHR94" s="11"/>
      <c r="RHS94" s="11"/>
      <c r="RHT94" s="11"/>
      <c r="RHU94" s="11"/>
      <c r="RHV94" s="11"/>
      <c r="RHW94" s="11"/>
      <c r="RHX94" s="11"/>
      <c r="RHY94" s="11"/>
      <c r="RHZ94" s="11"/>
      <c r="RIA94" s="11"/>
      <c r="RIB94" s="11"/>
      <c r="RIC94" s="11"/>
      <c r="RID94" s="11"/>
      <c r="RIE94" s="11"/>
      <c r="RIF94" s="11"/>
      <c r="RIG94" s="11"/>
      <c r="RIH94" s="11"/>
      <c r="RII94" s="11"/>
      <c r="RIJ94" s="11"/>
      <c r="RIK94" s="11"/>
      <c r="RIL94" s="11"/>
      <c r="RIM94" s="11"/>
      <c r="RIN94" s="11"/>
      <c r="RIO94" s="11"/>
      <c r="RIP94" s="11"/>
      <c r="RIQ94" s="11"/>
      <c r="RIR94" s="11"/>
      <c r="RIS94" s="11"/>
      <c r="RIT94" s="11"/>
      <c r="RIU94" s="11"/>
      <c r="RIV94" s="11"/>
      <c r="RIW94" s="11"/>
      <c r="RIX94" s="11"/>
      <c r="RIY94" s="11"/>
      <c r="RIZ94" s="11"/>
      <c r="RJA94" s="11"/>
      <c r="RJB94" s="11"/>
      <c r="RJC94" s="11"/>
      <c r="RJD94" s="11"/>
      <c r="RJE94" s="11"/>
      <c r="RJF94" s="11"/>
      <c r="RJG94" s="11"/>
      <c r="RJH94" s="11"/>
      <c r="RJI94" s="11"/>
      <c r="RJJ94" s="11"/>
      <c r="RJK94" s="11"/>
      <c r="RJL94" s="11"/>
      <c r="RJM94" s="11"/>
      <c r="RJN94" s="11"/>
      <c r="RJO94" s="11"/>
      <c r="RJP94" s="11"/>
      <c r="RJQ94" s="11"/>
      <c r="RJR94" s="11"/>
      <c r="RJS94" s="11"/>
      <c r="RJT94" s="11"/>
      <c r="RJU94" s="11"/>
      <c r="RJV94" s="11"/>
      <c r="RJW94" s="11"/>
      <c r="RJX94" s="11"/>
      <c r="RJY94" s="11"/>
      <c r="RJZ94" s="11"/>
      <c r="RKA94" s="11"/>
      <c r="RKB94" s="11"/>
      <c r="RKC94" s="11"/>
      <c r="RKD94" s="11"/>
      <c r="RKE94" s="11"/>
      <c r="RKF94" s="11"/>
      <c r="RKG94" s="11"/>
      <c r="RKH94" s="11"/>
      <c r="RKI94" s="11"/>
      <c r="RKJ94" s="11"/>
      <c r="RKK94" s="11"/>
      <c r="RKL94" s="11"/>
      <c r="RKM94" s="11"/>
      <c r="RKN94" s="11"/>
      <c r="RKO94" s="11"/>
      <c r="RKP94" s="11"/>
      <c r="RKQ94" s="11"/>
      <c r="RKR94" s="11"/>
      <c r="RKS94" s="11"/>
      <c r="RKT94" s="11"/>
      <c r="RKU94" s="11"/>
      <c r="RKV94" s="11"/>
      <c r="RKW94" s="11"/>
      <c r="RKX94" s="11"/>
      <c r="RKY94" s="11"/>
      <c r="RKZ94" s="11"/>
      <c r="RLA94" s="11"/>
      <c r="RLB94" s="11"/>
      <c r="RLC94" s="11"/>
      <c r="RLD94" s="11"/>
      <c r="RLE94" s="11"/>
      <c r="RLF94" s="11"/>
      <c r="RLG94" s="11"/>
      <c r="RLH94" s="11"/>
      <c r="RLI94" s="11"/>
      <c r="RLJ94" s="11"/>
      <c r="RLK94" s="11"/>
      <c r="RLL94" s="11"/>
      <c r="RLM94" s="11"/>
      <c r="RLN94" s="11"/>
      <c r="RLO94" s="11"/>
      <c r="RLP94" s="11"/>
      <c r="RLQ94" s="11"/>
      <c r="RLR94" s="11"/>
      <c r="RLS94" s="11"/>
      <c r="RLT94" s="11"/>
      <c r="RLU94" s="11"/>
      <c r="RLV94" s="11"/>
      <c r="RLW94" s="11"/>
      <c r="RLX94" s="11"/>
      <c r="RLY94" s="11"/>
      <c r="RLZ94" s="11"/>
      <c r="RMA94" s="11"/>
      <c r="RMB94" s="11"/>
      <c r="RMC94" s="11"/>
      <c r="RMD94" s="11"/>
      <c r="RME94" s="11"/>
      <c r="RMF94" s="11"/>
      <c r="RMG94" s="11"/>
      <c r="RMH94" s="11"/>
      <c r="RMI94" s="11"/>
      <c r="RMJ94" s="11"/>
      <c r="RMK94" s="11"/>
      <c r="RML94" s="11"/>
      <c r="RMM94" s="11"/>
      <c r="RMN94" s="11"/>
      <c r="RMO94" s="11"/>
      <c r="RMP94" s="11"/>
      <c r="RMQ94" s="11"/>
      <c r="RMR94" s="11"/>
      <c r="RMS94" s="11"/>
      <c r="RMT94" s="11"/>
      <c r="RMU94" s="11"/>
      <c r="RMV94" s="11"/>
      <c r="RMW94" s="11"/>
      <c r="RMX94" s="11"/>
      <c r="RMY94" s="11"/>
      <c r="RMZ94" s="11"/>
      <c r="RNA94" s="11"/>
      <c r="RNB94" s="11"/>
      <c r="RNC94" s="11"/>
      <c r="RND94" s="11"/>
      <c r="RNE94" s="11"/>
      <c r="RNF94" s="11"/>
      <c r="RNG94" s="11"/>
      <c r="RNH94" s="11"/>
      <c r="RNI94" s="11"/>
      <c r="RNJ94" s="11"/>
      <c r="RNK94" s="11"/>
      <c r="RNL94" s="11"/>
      <c r="RNM94" s="11"/>
      <c r="RNN94" s="11"/>
      <c r="RNO94" s="11"/>
      <c r="RNP94" s="11"/>
      <c r="RNQ94" s="11"/>
      <c r="RNR94" s="11"/>
      <c r="RNS94" s="11"/>
      <c r="RNT94" s="11"/>
      <c r="RNU94" s="11"/>
      <c r="RNV94" s="11"/>
      <c r="RNW94" s="11"/>
      <c r="RNX94" s="11"/>
      <c r="RNY94" s="11"/>
      <c r="RNZ94" s="11"/>
      <c r="ROA94" s="11"/>
      <c r="ROB94" s="11"/>
      <c r="ROC94" s="11"/>
      <c r="ROD94" s="11"/>
      <c r="ROE94" s="11"/>
      <c r="ROF94" s="11"/>
      <c r="ROG94" s="11"/>
      <c r="ROH94" s="11"/>
      <c r="ROI94" s="11"/>
      <c r="ROJ94" s="11"/>
      <c r="ROK94" s="11"/>
      <c r="ROL94" s="11"/>
      <c r="ROM94" s="11"/>
      <c r="RON94" s="11"/>
      <c r="ROO94" s="11"/>
      <c r="ROP94" s="11"/>
      <c r="ROQ94" s="11"/>
      <c r="ROR94" s="11"/>
      <c r="ROS94" s="11"/>
      <c r="ROT94" s="11"/>
      <c r="ROU94" s="11"/>
      <c r="ROV94" s="11"/>
      <c r="ROW94" s="11"/>
      <c r="ROX94" s="11"/>
      <c r="ROY94" s="11"/>
      <c r="ROZ94" s="11"/>
      <c r="RPA94" s="11"/>
      <c r="RPB94" s="11"/>
      <c r="RPC94" s="11"/>
      <c r="RPD94" s="11"/>
      <c r="RPE94" s="11"/>
      <c r="RPF94" s="11"/>
      <c r="RPG94" s="11"/>
      <c r="RPH94" s="11"/>
      <c r="RPI94" s="11"/>
      <c r="RPJ94" s="11"/>
      <c r="RPK94" s="11"/>
      <c r="RPL94" s="11"/>
      <c r="RPM94" s="11"/>
      <c r="RPN94" s="11"/>
      <c r="RPO94" s="11"/>
      <c r="RPP94" s="11"/>
      <c r="RPQ94" s="11"/>
      <c r="RPR94" s="11"/>
      <c r="RPS94" s="11"/>
      <c r="RPT94" s="11"/>
      <c r="RPU94" s="11"/>
      <c r="RPV94" s="11"/>
      <c r="RPW94" s="11"/>
      <c r="RPX94" s="11"/>
      <c r="RPY94" s="11"/>
      <c r="RPZ94" s="11"/>
      <c r="RQA94" s="11"/>
      <c r="RQB94" s="11"/>
      <c r="RQC94" s="11"/>
      <c r="RQD94" s="11"/>
      <c r="RQE94" s="11"/>
      <c r="RQF94" s="11"/>
      <c r="RQG94" s="11"/>
      <c r="RQH94" s="11"/>
      <c r="RQI94" s="11"/>
      <c r="RQJ94" s="11"/>
      <c r="RQK94" s="11"/>
      <c r="RQL94" s="11"/>
      <c r="RQM94" s="11"/>
      <c r="RQN94" s="11"/>
      <c r="RQO94" s="11"/>
      <c r="RQP94" s="11"/>
      <c r="RQQ94" s="11"/>
      <c r="RQR94" s="11"/>
      <c r="RQS94" s="11"/>
      <c r="RQT94" s="11"/>
      <c r="RQU94" s="11"/>
      <c r="RQV94" s="11"/>
      <c r="RQW94" s="11"/>
      <c r="RQX94" s="11"/>
      <c r="RQY94" s="11"/>
      <c r="RQZ94" s="11"/>
      <c r="RRA94" s="11"/>
      <c r="RRB94" s="11"/>
      <c r="RRC94" s="11"/>
      <c r="RRD94" s="11"/>
      <c r="RRE94" s="11"/>
      <c r="RRF94" s="11"/>
      <c r="RRG94" s="11"/>
      <c r="RRH94" s="11"/>
      <c r="RRI94" s="11"/>
      <c r="RRJ94" s="11"/>
      <c r="RRK94" s="11"/>
      <c r="RRL94" s="11"/>
      <c r="RRM94" s="11"/>
      <c r="RRN94" s="11"/>
      <c r="RRO94" s="11"/>
      <c r="RRP94" s="11"/>
      <c r="RRQ94" s="11"/>
      <c r="RRR94" s="11"/>
      <c r="RRS94" s="11"/>
      <c r="RRT94" s="11"/>
      <c r="RRU94" s="11"/>
      <c r="RRV94" s="11"/>
      <c r="RRW94" s="11"/>
      <c r="RRX94" s="11"/>
      <c r="RRY94" s="11"/>
      <c r="RRZ94" s="11"/>
      <c r="RSA94" s="11"/>
      <c r="RSB94" s="11"/>
      <c r="RSC94" s="11"/>
      <c r="RSD94" s="11"/>
      <c r="RSE94" s="11"/>
      <c r="RSF94" s="11"/>
      <c r="RSG94" s="11"/>
      <c r="RSH94" s="11"/>
      <c r="RSI94" s="11"/>
      <c r="RSJ94" s="11"/>
      <c r="RSK94" s="11"/>
      <c r="RSL94" s="11"/>
      <c r="RSM94" s="11"/>
      <c r="RSN94" s="11"/>
      <c r="RSO94" s="11"/>
      <c r="RSP94" s="11"/>
      <c r="RSQ94" s="11"/>
      <c r="RSR94" s="11"/>
      <c r="RSS94" s="11"/>
      <c r="RST94" s="11"/>
      <c r="RSU94" s="11"/>
      <c r="RSV94" s="11"/>
      <c r="RSW94" s="11"/>
      <c r="RSX94" s="11"/>
      <c r="RSY94" s="11"/>
      <c r="RSZ94" s="11"/>
      <c r="RTA94" s="11"/>
      <c r="RTB94" s="11"/>
      <c r="RTC94" s="11"/>
      <c r="RTD94" s="11"/>
      <c r="RTE94" s="11"/>
      <c r="RTF94" s="11"/>
      <c r="RTG94" s="11"/>
      <c r="RTH94" s="11"/>
      <c r="RTI94" s="11"/>
      <c r="RTJ94" s="11"/>
      <c r="RTK94" s="11"/>
      <c r="RTL94" s="11"/>
      <c r="RTM94" s="11"/>
      <c r="RTN94" s="11"/>
      <c r="RTO94" s="11"/>
      <c r="RTP94" s="11"/>
      <c r="RTQ94" s="11"/>
      <c r="RTR94" s="11"/>
      <c r="RTS94" s="11"/>
      <c r="RTT94" s="11"/>
      <c r="RTU94" s="11"/>
      <c r="RTV94" s="11"/>
      <c r="RTW94" s="11"/>
      <c r="RTX94" s="11"/>
      <c r="RTY94" s="11"/>
      <c r="RTZ94" s="11"/>
      <c r="RUA94" s="11"/>
      <c r="RUB94" s="11"/>
      <c r="RUC94" s="11"/>
      <c r="RUD94" s="11"/>
      <c r="RUE94" s="11"/>
      <c r="RUF94" s="11"/>
      <c r="RUG94" s="11"/>
      <c r="RUH94" s="11"/>
      <c r="RUI94" s="11"/>
      <c r="RUJ94" s="11"/>
      <c r="RUK94" s="11"/>
      <c r="RUL94" s="11"/>
      <c r="RUM94" s="11"/>
      <c r="RUN94" s="11"/>
      <c r="RUO94" s="11"/>
      <c r="RUP94" s="11"/>
      <c r="RUQ94" s="11"/>
      <c r="RUR94" s="11"/>
      <c r="RUS94" s="11"/>
      <c r="RUT94" s="11"/>
      <c r="RUU94" s="11"/>
      <c r="RUV94" s="11"/>
      <c r="RUW94" s="11"/>
      <c r="RUX94" s="11"/>
      <c r="RUY94" s="11"/>
      <c r="RUZ94" s="11"/>
      <c r="RVA94" s="11"/>
      <c r="RVB94" s="11"/>
      <c r="RVC94" s="11"/>
      <c r="RVD94" s="11"/>
      <c r="RVE94" s="11"/>
      <c r="RVF94" s="11"/>
      <c r="RVG94" s="11"/>
      <c r="RVH94" s="11"/>
      <c r="RVI94" s="11"/>
      <c r="RVJ94" s="11"/>
      <c r="RVK94" s="11"/>
      <c r="RVL94" s="11"/>
      <c r="RVM94" s="11"/>
      <c r="RVN94" s="11"/>
      <c r="RVO94" s="11"/>
      <c r="RVP94" s="11"/>
      <c r="RVQ94" s="11"/>
      <c r="RVR94" s="11"/>
      <c r="RVS94" s="11"/>
      <c r="RVT94" s="11"/>
      <c r="RVU94" s="11"/>
      <c r="RVV94" s="11"/>
      <c r="RVW94" s="11"/>
      <c r="RVX94" s="11"/>
      <c r="RVY94" s="11"/>
      <c r="RVZ94" s="11"/>
      <c r="RWA94" s="11"/>
      <c r="RWB94" s="11"/>
      <c r="RWC94" s="11"/>
      <c r="RWD94" s="11"/>
      <c r="RWE94" s="11"/>
      <c r="RWF94" s="11"/>
      <c r="RWG94" s="11"/>
      <c r="RWH94" s="11"/>
      <c r="RWI94" s="11"/>
      <c r="RWJ94" s="11"/>
      <c r="RWK94" s="11"/>
      <c r="RWL94" s="11"/>
      <c r="RWM94" s="11"/>
      <c r="RWN94" s="11"/>
      <c r="RWO94" s="11"/>
      <c r="RWP94" s="11"/>
      <c r="RWQ94" s="11"/>
      <c r="RWR94" s="11"/>
      <c r="RWS94" s="11"/>
      <c r="RWT94" s="11"/>
      <c r="RWU94" s="11"/>
      <c r="RWV94" s="11"/>
      <c r="RWW94" s="11"/>
      <c r="RWX94" s="11"/>
      <c r="RWY94" s="11"/>
      <c r="RWZ94" s="11"/>
      <c r="RXA94" s="11"/>
      <c r="RXB94" s="11"/>
      <c r="RXC94" s="11"/>
      <c r="RXD94" s="11"/>
      <c r="RXE94" s="11"/>
      <c r="RXF94" s="11"/>
      <c r="RXG94" s="11"/>
      <c r="RXH94" s="11"/>
      <c r="RXI94" s="11"/>
      <c r="RXJ94" s="11"/>
      <c r="RXK94" s="11"/>
      <c r="RXL94" s="11"/>
      <c r="RXM94" s="11"/>
      <c r="RXN94" s="11"/>
      <c r="RXO94" s="11"/>
      <c r="RXP94" s="11"/>
      <c r="RXQ94" s="11"/>
      <c r="RXR94" s="11"/>
      <c r="RXS94" s="11"/>
      <c r="RXT94" s="11"/>
      <c r="RXU94" s="11"/>
      <c r="RXV94" s="11"/>
      <c r="RXW94" s="11"/>
      <c r="RXX94" s="11"/>
      <c r="RXY94" s="11"/>
      <c r="RXZ94" s="11"/>
      <c r="RYA94" s="11"/>
      <c r="RYB94" s="11"/>
      <c r="RYC94" s="11"/>
      <c r="RYD94" s="11"/>
      <c r="RYE94" s="11"/>
      <c r="RYF94" s="11"/>
      <c r="RYG94" s="11"/>
      <c r="RYH94" s="11"/>
      <c r="RYI94" s="11"/>
      <c r="RYJ94" s="11"/>
      <c r="RYK94" s="11"/>
      <c r="RYL94" s="11"/>
      <c r="RYM94" s="11"/>
      <c r="RYN94" s="11"/>
      <c r="RYO94" s="11"/>
      <c r="RYP94" s="11"/>
      <c r="RYQ94" s="11"/>
      <c r="RYR94" s="11"/>
      <c r="RYS94" s="11"/>
      <c r="RYT94" s="11"/>
      <c r="RYU94" s="11"/>
      <c r="RYV94" s="11"/>
      <c r="RYW94" s="11"/>
      <c r="RYX94" s="11"/>
      <c r="RYY94" s="11"/>
      <c r="RYZ94" s="11"/>
      <c r="RZA94" s="11"/>
      <c r="RZB94" s="11"/>
      <c r="RZC94" s="11"/>
      <c r="RZD94" s="11"/>
      <c r="RZE94" s="11"/>
      <c r="RZF94" s="11"/>
      <c r="RZG94" s="11"/>
      <c r="RZH94" s="11"/>
      <c r="RZI94" s="11"/>
      <c r="RZJ94" s="11"/>
      <c r="RZK94" s="11"/>
      <c r="RZL94" s="11"/>
      <c r="RZM94" s="11"/>
      <c r="RZN94" s="11"/>
      <c r="RZO94" s="11"/>
      <c r="RZP94" s="11"/>
      <c r="RZQ94" s="11"/>
      <c r="RZR94" s="11"/>
      <c r="RZS94" s="11"/>
      <c r="RZT94" s="11"/>
      <c r="RZU94" s="11"/>
      <c r="RZV94" s="11"/>
      <c r="RZW94" s="11"/>
      <c r="RZX94" s="11"/>
      <c r="RZY94" s="11"/>
      <c r="RZZ94" s="11"/>
      <c r="SAA94" s="11"/>
      <c r="SAB94" s="11"/>
      <c r="SAC94" s="11"/>
      <c r="SAD94" s="11"/>
      <c r="SAE94" s="11"/>
      <c r="SAF94" s="11"/>
      <c r="SAG94" s="11"/>
      <c r="SAH94" s="11"/>
      <c r="SAI94" s="11"/>
      <c r="SAJ94" s="11"/>
      <c r="SAK94" s="11"/>
      <c r="SAL94" s="11"/>
      <c r="SAM94" s="11"/>
      <c r="SAN94" s="11"/>
      <c r="SAO94" s="11"/>
      <c r="SAP94" s="11"/>
      <c r="SAQ94" s="11"/>
      <c r="SAR94" s="11"/>
      <c r="SAS94" s="11"/>
      <c r="SAT94" s="11"/>
      <c r="SAU94" s="11"/>
      <c r="SAV94" s="11"/>
      <c r="SAW94" s="11"/>
      <c r="SAX94" s="11"/>
      <c r="SAY94" s="11"/>
      <c r="SAZ94" s="11"/>
      <c r="SBA94" s="11"/>
      <c r="SBB94" s="11"/>
      <c r="SBC94" s="11"/>
      <c r="SBD94" s="11"/>
      <c r="SBE94" s="11"/>
      <c r="SBF94" s="11"/>
      <c r="SBG94" s="11"/>
      <c r="SBH94" s="11"/>
      <c r="SBI94" s="11"/>
      <c r="SBJ94" s="11"/>
      <c r="SBK94" s="11"/>
      <c r="SBL94" s="11"/>
      <c r="SBM94" s="11"/>
      <c r="SBN94" s="11"/>
      <c r="SBO94" s="11"/>
      <c r="SBP94" s="11"/>
      <c r="SBQ94" s="11"/>
      <c r="SBR94" s="11"/>
      <c r="SBS94" s="11"/>
      <c r="SBT94" s="11"/>
      <c r="SBU94" s="11"/>
      <c r="SBV94" s="11"/>
      <c r="SBW94" s="11"/>
      <c r="SBX94" s="11"/>
      <c r="SBY94" s="11"/>
      <c r="SBZ94" s="11"/>
      <c r="SCA94" s="11"/>
      <c r="SCB94" s="11"/>
      <c r="SCC94" s="11"/>
      <c r="SCD94" s="11"/>
      <c r="SCE94" s="11"/>
      <c r="SCF94" s="11"/>
      <c r="SCG94" s="11"/>
      <c r="SCH94" s="11"/>
      <c r="SCI94" s="11"/>
      <c r="SCJ94" s="11"/>
      <c r="SCK94" s="11"/>
      <c r="SCL94" s="11"/>
      <c r="SCM94" s="11"/>
      <c r="SCN94" s="11"/>
      <c r="SCO94" s="11"/>
      <c r="SCP94" s="11"/>
      <c r="SCQ94" s="11"/>
      <c r="SCR94" s="11"/>
      <c r="SCS94" s="11"/>
      <c r="SCT94" s="11"/>
      <c r="SCU94" s="11"/>
      <c r="SCV94" s="11"/>
      <c r="SCW94" s="11"/>
      <c r="SCX94" s="11"/>
      <c r="SCY94" s="11"/>
      <c r="SCZ94" s="11"/>
      <c r="SDA94" s="11"/>
      <c r="SDB94" s="11"/>
      <c r="SDC94" s="11"/>
      <c r="SDD94" s="11"/>
      <c r="SDE94" s="11"/>
      <c r="SDF94" s="11"/>
      <c r="SDG94" s="11"/>
      <c r="SDH94" s="11"/>
      <c r="SDI94" s="11"/>
      <c r="SDJ94" s="11"/>
      <c r="SDK94" s="11"/>
      <c r="SDL94" s="11"/>
      <c r="SDM94" s="11"/>
      <c r="SDN94" s="11"/>
      <c r="SDO94" s="11"/>
      <c r="SDP94" s="11"/>
      <c r="SDQ94" s="11"/>
      <c r="SDR94" s="11"/>
      <c r="SDS94" s="11"/>
      <c r="SDT94" s="11"/>
      <c r="SDU94" s="11"/>
      <c r="SDV94" s="11"/>
      <c r="SDW94" s="11"/>
      <c r="SDX94" s="11"/>
      <c r="SDY94" s="11"/>
      <c r="SDZ94" s="11"/>
      <c r="SEA94" s="11"/>
      <c r="SEB94" s="11"/>
      <c r="SEC94" s="11"/>
      <c r="SED94" s="11"/>
      <c r="SEE94" s="11"/>
      <c r="SEF94" s="11"/>
      <c r="SEG94" s="11"/>
      <c r="SEH94" s="11"/>
      <c r="SEI94" s="11"/>
      <c r="SEJ94" s="11"/>
      <c r="SEK94" s="11"/>
      <c r="SEL94" s="11"/>
      <c r="SEM94" s="11"/>
      <c r="SEN94" s="11"/>
      <c r="SEO94" s="11"/>
      <c r="SEP94" s="11"/>
      <c r="SEQ94" s="11"/>
      <c r="SER94" s="11"/>
      <c r="SES94" s="11"/>
      <c r="SET94" s="11"/>
      <c r="SEU94" s="11"/>
      <c r="SEV94" s="11"/>
      <c r="SEW94" s="11"/>
      <c r="SEX94" s="11"/>
      <c r="SEY94" s="11"/>
      <c r="SEZ94" s="11"/>
      <c r="SFA94" s="11"/>
      <c r="SFB94" s="11"/>
      <c r="SFC94" s="11"/>
      <c r="SFD94" s="11"/>
      <c r="SFE94" s="11"/>
      <c r="SFF94" s="11"/>
      <c r="SFG94" s="11"/>
      <c r="SFH94" s="11"/>
      <c r="SFI94" s="11"/>
      <c r="SFJ94" s="11"/>
      <c r="SFK94" s="11"/>
      <c r="SFL94" s="11"/>
      <c r="SFM94" s="11"/>
      <c r="SFN94" s="11"/>
      <c r="SFO94" s="11"/>
      <c r="SFP94" s="11"/>
      <c r="SFQ94" s="11"/>
      <c r="SFR94" s="11"/>
      <c r="SFS94" s="11"/>
      <c r="SFT94" s="11"/>
      <c r="SFU94" s="11"/>
      <c r="SFV94" s="11"/>
      <c r="SFW94" s="11"/>
      <c r="SFX94" s="11"/>
      <c r="SFY94" s="11"/>
      <c r="SFZ94" s="11"/>
      <c r="SGA94" s="11"/>
      <c r="SGB94" s="11"/>
      <c r="SGC94" s="11"/>
      <c r="SGD94" s="11"/>
      <c r="SGE94" s="11"/>
      <c r="SGF94" s="11"/>
      <c r="SGG94" s="11"/>
      <c r="SGH94" s="11"/>
      <c r="SGI94" s="11"/>
      <c r="SGJ94" s="11"/>
      <c r="SGK94" s="11"/>
      <c r="SGL94" s="11"/>
      <c r="SGM94" s="11"/>
      <c r="SGN94" s="11"/>
      <c r="SGO94" s="11"/>
      <c r="SGP94" s="11"/>
      <c r="SGQ94" s="11"/>
      <c r="SGR94" s="11"/>
      <c r="SGS94" s="11"/>
      <c r="SGT94" s="11"/>
      <c r="SGU94" s="11"/>
      <c r="SGV94" s="11"/>
      <c r="SGW94" s="11"/>
      <c r="SGX94" s="11"/>
      <c r="SGY94" s="11"/>
      <c r="SGZ94" s="11"/>
      <c r="SHA94" s="11"/>
      <c r="SHB94" s="11"/>
      <c r="SHC94" s="11"/>
      <c r="SHD94" s="11"/>
      <c r="SHE94" s="11"/>
      <c r="SHF94" s="11"/>
      <c r="SHG94" s="11"/>
      <c r="SHH94" s="11"/>
      <c r="SHI94" s="11"/>
      <c r="SHJ94" s="11"/>
      <c r="SHK94" s="11"/>
      <c r="SHL94" s="11"/>
      <c r="SHM94" s="11"/>
      <c r="SHN94" s="11"/>
      <c r="SHO94" s="11"/>
      <c r="SHP94" s="11"/>
      <c r="SHQ94" s="11"/>
      <c r="SHR94" s="11"/>
      <c r="SHS94" s="11"/>
      <c r="SHT94" s="11"/>
      <c r="SHU94" s="11"/>
      <c r="SHV94" s="11"/>
      <c r="SHW94" s="11"/>
      <c r="SHX94" s="11"/>
      <c r="SHY94" s="11"/>
      <c r="SHZ94" s="11"/>
      <c r="SIA94" s="11"/>
      <c r="SIB94" s="11"/>
      <c r="SIC94" s="11"/>
      <c r="SID94" s="11"/>
      <c r="SIE94" s="11"/>
      <c r="SIF94" s="11"/>
      <c r="SIG94" s="11"/>
      <c r="SIH94" s="11"/>
      <c r="SII94" s="11"/>
      <c r="SIJ94" s="11"/>
      <c r="SIK94" s="11"/>
      <c r="SIL94" s="11"/>
      <c r="SIM94" s="11"/>
      <c r="SIN94" s="11"/>
      <c r="SIO94" s="11"/>
      <c r="SIP94" s="11"/>
      <c r="SIQ94" s="11"/>
      <c r="SIR94" s="11"/>
      <c r="SIS94" s="11"/>
      <c r="SIT94" s="11"/>
      <c r="SIU94" s="11"/>
      <c r="SIV94" s="11"/>
      <c r="SIW94" s="11"/>
      <c r="SIX94" s="11"/>
      <c r="SIY94" s="11"/>
      <c r="SIZ94" s="11"/>
      <c r="SJA94" s="11"/>
      <c r="SJB94" s="11"/>
      <c r="SJC94" s="11"/>
      <c r="SJD94" s="11"/>
      <c r="SJE94" s="11"/>
      <c r="SJF94" s="11"/>
      <c r="SJG94" s="11"/>
      <c r="SJH94" s="11"/>
      <c r="SJI94" s="11"/>
      <c r="SJJ94" s="11"/>
      <c r="SJK94" s="11"/>
      <c r="SJL94" s="11"/>
      <c r="SJM94" s="11"/>
      <c r="SJN94" s="11"/>
      <c r="SJO94" s="11"/>
      <c r="SJP94" s="11"/>
      <c r="SJQ94" s="11"/>
      <c r="SJR94" s="11"/>
      <c r="SJS94" s="11"/>
      <c r="SJT94" s="11"/>
      <c r="SJU94" s="11"/>
      <c r="SJV94" s="11"/>
      <c r="SJW94" s="11"/>
      <c r="SJX94" s="11"/>
      <c r="SJY94" s="11"/>
      <c r="SJZ94" s="11"/>
      <c r="SKA94" s="11"/>
      <c r="SKB94" s="11"/>
      <c r="SKC94" s="11"/>
      <c r="SKD94" s="11"/>
      <c r="SKE94" s="11"/>
      <c r="SKF94" s="11"/>
      <c r="SKG94" s="11"/>
      <c r="SKH94" s="11"/>
      <c r="SKI94" s="11"/>
      <c r="SKJ94" s="11"/>
      <c r="SKK94" s="11"/>
      <c r="SKL94" s="11"/>
      <c r="SKM94" s="11"/>
      <c r="SKN94" s="11"/>
      <c r="SKO94" s="11"/>
      <c r="SKP94" s="11"/>
      <c r="SKQ94" s="11"/>
      <c r="SKR94" s="11"/>
      <c r="SKS94" s="11"/>
      <c r="SKT94" s="11"/>
      <c r="SKU94" s="11"/>
      <c r="SKV94" s="11"/>
      <c r="SKW94" s="11"/>
      <c r="SKX94" s="11"/>
      <c r="SKY94" s="11"/>
      <c r="SKZ94" s="11"/>
      <c r="SLA94" s="11"/>
      <c r="SLB94" s="11"/>
      <c r="SLC94" s="11"/>
      <c r="SLD94" s="11"/>
      <c r="SLE94" s="11"/>
      <c r="SLF94" s="11"/>
      <c r="SLG94" s="11"/>
      <c r="SLH94" s="11"/>
      <c r="SLI94" s="11"/>
      <c r="SLJ94" s="11"/>
      <c r="SLK94" s="11"/>
      <c r="SLL94" s="11"/>
      <c r="SLM94" s="11"/>
      <c r="SLN94" s="11"/>
      <c r="SLO94" s="11"/>
      <c r="SLP94" s="11"/>
      <c r="SLQ94" s="11"/>
      <c r="SLR94" s="11"/>
      <c r="SLS94" s="11"/>
      <c r="SLT94" s="11"/>
      <c r="SLU94" s="11"/>
      <c r="SLV94" s="11"/>
      <c r="SLW94" s="11"/>
      <c r="SLX94" s="11"/>
      <c r="SLY94" s="11"/>
      <c r="SLZ94" s="11"/>
      <c r="SMA94" s="11"/>
      <c r="SMB94" s="11"/>
      <c r="SMC94" s="11"/>
      <c r="SMD94" s="11"/>
      <c r="SME94" s="11"/>
      <c r="SMF94" s="11"/>
      <c r="SMG94" s="11"/>
      <c r="SMH94" s="11"/>
      <c r="SMI94" s="11"/>
      <c r="SMJ94" s="11"/>
      <c r="SMK94" s="11"/>
      <c r="SML94" s="11"/>
      <c r="SMM94" s="11"/>
      <c r="SMN94" s="11"/>
      <c r="SMO94" s="11"/>
      <c r="SMP94" s="11"/>
      <c r="SMQ94" s="11"/>
      <c r="SMR94" s="11"/>
      <c r="SMS94" s="11"/>
      <c r="SMT94" s="11"/>
      <c r="SMU94" s="11"/>
      <c r="SMV94" s="11"/>
      <c r="SMW94" s="11"/>
      <c r="SMX94" s="11"/>
      <c r="SMY94" s="11"/>
      <c r="SMZ94" s="11"/>
      <c r="SNA94" s="11"/>
      <c r="SNB94" s="11"/>
      <c r="SNC94" s="11"/>
      <c r="SND94" s="11"/>
      <c r="SNE94" s="11"/>
      <c r="SNF94" s="11"/>
      <c r="SNG94" s="11"/>
      <c r="SNH94" s="11"/>
      <c r="SNI94" s="11"/>
      <c r="SNJ94" s="11"/>
      <c r="SNK94" s="11"/>
      <c r="SNL94" s="11"/>
      <c r="SNM94" s="11"/>
      <c r="SNN94" s="11"/>
      <c r="SNO94" s="11"/>
      <c r="SNP94" s="11"/>
      <c r="SNQ94" s="11"/>
      <c r="SNR94" s="11"/>
      <c r="SNS94" s="11"/>
      <c r="SNT94" s="11"/>
      <c r="SNU94" s="11"/>
      <c r="SNV94" s="11"/>
      <c r="SNW94" s="11"/>
      <c r="SNX94" s="11"/>
      <c r="SNY94" s="11"/>
      <c r="SNZ94" s="11"/>
      <c r="SOA94" s="11"/>
      <c r="SOB94" s="11"/>
      <c r="SOC94" s="11"/>
      <c r="SOD94" s="11"/>
      <c r="SOE94" s="11"/>
      <c r="SOF94" s="11"/>
      <c r="SOG94" s="11"/>
      <c r="SOH94" s="11"/>
      <c r="SOI94" s="11"/>
      <c r="SOJ94" s="11"/>
      <c r="SOK94" s="11"/>
      <c r="SOL94" s="11"/>
      <c r="SOM94" s="11"/>
      <c r="SON94" s="11"/>
      <c r="SOO94" s="11"/>
      <c r="SOP94" s="11"/>
      <c r="SOQ94" s="11"/>
      <c r="SOR94" s="11"/>
      <c r="SOS94" s="11"/>
      <c r="SOT94" s="11"/>
      <c r="SOU94" s="11"/>
      <c r="SOV94" s="11"/>
      <c r="SOW94" s="11"/>
      <c r="SOX94" s="11"/>
      <c r="SOY94" s="11"/>
      <c r="SOZ94" s="11"/>
      <c r="SPA94" s="11"/>
      <c r="SPB94" s="11"/>
      <c r="SPC94" s="11"/>
      <c r="SPD94" s="11"/>
      <c r="SPE94" s="11"/>
      <c r="SPF94" s="11"/>
      <c r="SPG94" s="11"/>
      <c r="SPH94" s="11"/>
      <c r="SPI94" s="11"/>
      <c r="SPJ94" s="11"/>
      <c r="SPK94" s="11"/>
      <c r="SPL94" s="11"/>
      <c r="SPM94" s="11"/>
      <c r="SPN94" s="11"/>
      <c r="SPO94" s="11"/>
      <c r="SPP94" s="11"/>
      <c r="SPQ94" s="11"/>
      <c r="SPR94" s="11"/>
      <c r="SPS94" s="11"/>
      <c r="SPT94" s="11"/>
      <c r="SPU94" s="11"/>
      <c r="SPV94" s="11"/>
      <c r="SPW94" s="11"/>
      <c r="SPX94" s="11"/>
      <c r="SPY94" s="11"/>
      <c r="SPZ94" s="11"/>
      <c r="SQA94" s="11"/>
      <c r="SQB94" s="11"/>
      <c r="SQC94" s="11"/>
      <c r="SQD94" s="11"/>
      <c r="SQE94" s="11"/>
      <c r="SQF94" s="11"/>
      <c r="SQG94" s="11"/>
      <c r="SQH94" s="11"/>
      <c r="SQI94" s="11"/>
      <c r="SQJ94" s="11"/>
      <c r="SQK94" s="11"/>
      <c r="SQL94" s="11"/>
      <c r="SQM94" s="11"/>
      <c r="SQN94" s="11"/>
      <c r="SQO94" s="11"/>
      <c r="SQP94" s="11"/>
      <c r="SQQ94" s="11"/>
      <c r="SQR94" s="11"/>
      <c r="SQS94" s="11"/>
      <c r="SQT94" s="11"/>
      <c r="SQU94" s="11"/>
      <c r="SQV94" s="11"/>
      <c r="SQW94" s="11"/>
      <c r="SQX94" s="11"/>
      <c r="SQY94" s="11"/>
      <c r="SQZ94" s="11"/>
      <c r="SRA94" s="11"/>
      <c r="SRB94" s="11"/>
      <c r="SRC94" s="11"/>
      <c r="SRD94" s="11"/>
      <c r="SRE94" s="11"/>
      <c r="SRF94" s="11"/>
      <c r="SRG94" s="11"/>
      <c r="SRH94" s="11"/>
      <c r="SRI94" s="11"/>
      <c r="SRJ94" s="11"/>
      <c r="SRK94" s="11"/>
      <c r="SRL94" s="11"/>
      <c r="SRM94" s="11"/>
      <c r="SRN94" s="11"/>
      <c r="SRO94" s="11"/>
      <c r="SRP94" s="11"/>
      <c r="SRQ94" s="11"/>
      <c r="SRR94" s="11"/>
      <c r="SRS94" s="11"/>
      <c r="SRT94" s="11"/>
      <c r="SRU94" s="11"/>
      <c r="SRV94" s="11"/>
      <c r="SRW94" s="11"/>
      <c r="SRX94" s="11"/>
      <c r="SRY94" s="11"/>
      <c r="SRZ94" s="11"/>
      <c r="SSA94" s="11"/>
      <c r="SSB94" s="11"/>
      <c r="SSC94" s="11"/>
      <c r="SSD94" s="11"/>
      <c r="SSE94" s="11"/>
      <c r="SSF94" s="11"/>
      <c r="SSG94" s="11"/>
      <c r="SSH94" s="11"/>
      <c r="SSI94" s="11"/>
      <c r="SSJ94" s="11"/>
      <c r="SSK94" s="11"/>
      <c r="SSL94" s="11"/>
      <c r="SSM94" s="11"/>
      <c r="SSN94" s="11"/>
      <c r="SSO94" s="11"/>
      <c r="SSP94" s="11"/>
      <c r="SSQ94" s="11"/>
      <c r="SSR94" s="11"/>
      <c r="SSS94" s="11"/>
      <c r="SST94" s="11"/>
      <c r="SSU94" s="11"/>
      <c r="SSV94" s="11"/>
      <c r="SSW94" s="11"/>
      <c r="SSX94" s="11"/>
      <c r="SSY94" s="11"/>
      <c r="SSZ94" s="11"/>
      <c r="STA94" s="11"/>
      <c r="STB94" s="11"/>
      <c r="STC94" s="11"/>
      <c r="STD94" s="11"/>
      <c r="STE94" s="11"/>
      <c r="STF94" s="11"/>
      <c r="STG94" s="11"/>
      <c r="STH94" s="11"/>
      <c r="STI94" s="11"/>
      <c r="STJ94" s="11"/>
      <c r="STK94" s="11"/>
      <c r="STL94" s="11"/>
      <c r="STM94" s="11"/>
      <c r="STN94" s="11"/>
      <c r="STO94" s="11"/>
      <c r="STP94" s="11"/>
      <c r="STQ94" s="11"/>
      <c r="STR94" s="11"/>
      <c r="STS94" s="11"/>
      <c r="STT94" s="11"/>
      <c r="STU94" s="11"/>
      <c r="STV94" s="11"/>
      <c r="STW94" s="11"/>
      <c r="STX94" s="11"/>
      <c r="STY94" s="11"/>
      <c r="STZ94" s="11"/>
      <c r="SUA94" s="11"/>
      <c r="SUB94" s="11"/>
      <c r="SUC94" s="11"/>
      <c r="SUD94" s="11"/>
      <c r="SUE94" s="11"/>
      <c r="SUF94" s="11"/>
      <c r="SUG94" s="11"/>
      <c r="SUH94" s="11"/>
      <c r="SUI94" s="11"/>
      <c r="SUJ94" s="11"/>
      <c r="SUK94" s="11"/>
      <c r="SUL94" s="11"/>
      <c r="SUM94" s="11"/>
      <c r="SUN94" s="11"/>
      <c r="SUO94" s="11"/>
      <c r="SUP94" s="11"/>
      <c r="SUQ94" s="11"/>
      <c r="SUR94" s="11"/>
      <c r="SUS94" s="11"/>
      <c r="SUT94" s="11"/>
      <c r="SUU94" s="11"/>
      <c r="SUV94" s="11"/>
      <c r="SUW94" s="11"/>
      <c r="SUX94" s="11"/>
      <c r="SUY94" s="11"/>
      <c r="SUZ94" s="11"/>
      <c r="SVA94" s="11"/>
      <c r="SVB94" s="11"/>
      <c r="SVC94" s="11"/>
      <c r="SVD94" s="11"/>
      <c r="SVE94" s="11"/>
      <c r="SVF94" s="11"/>
      <c r="SVG94" s="11"/>
      <c r="SVH94" s="11"/>
      <c r="SVI94" s="11"/>
      <c r="SVJ94" s="11"/>
      <c r="SVK94" s="11"/>
      <c r="SVL94" s="11"/>
      <c r="SVM94" s="11"/>
      <c r="SVN94" s="11"/>
      <c r="SVO94" s="11"/>
      <c r="SVP94" s="11"/>
      <c r="SVQ94" s="11"/>
      <c r="SVR94" s="11"/>
      <c r="SVS94" s="11"/>
      <c r="SVT94" s="11"/>
      <c r="SVU94" s="11"/>
      <c r="SVV94" s="11"/>
      <c r="SVW94" s="11"/>
      <c r="SVX94" s="11"/>
      <c r="SVY94" s="11"/>
      <c r="SVZ94" s="11"/>
      <c r="SWA94" s="11"/>
      <c r="SWB94" s="11"/>
      <c r="SWC94" s="11"/>
      <c r="SWD94" s="11"/>
      <c r="SWE94" s="11"/>
      <c r="SWF94" s="11"/>
      <c r="SWG94" s="11"/>
      <c r="SWH94" s="11"/>
      <c r="SWI94" s="11"/>
      <c r="SWJ94" s="11"/>
      <c r="SWK94" s="11"/>
      <c r="SWL94" s="11"/>
      <c r="SWM94" s="11"/>
      <c r="SWN94" s="11"/>
      <c r="SWO94" s="11"/>
      <c r="SWP94" s="11"/>
      <c r="SWQ94" s="11"/>
      <c r="SWR94" s="11"/>
      <c r="SWS94" s="11"/>
      <c r="SWT94" s="11"/>
      <c r="SWU94" s="11"/>
      <c r="SWV94" s="11"/>
      <c r="SWW94" s="11"/>
      <c r="SWX94" s="11"/>
      <c r="SWY94" s="11"/>
      <c r="SWZ94" s="11"/>
      <c r="SXA94" s="11"/>
      <c r="SXB94" s="11"/>
      <c r="SXC94" s="11"/>
      <c r="SXD94" s="11"/>
      <c r="SXE94" s="11"/>
      <c r="SXF94" s="11"/>
      <c r="SXG94" s="11"/>
      <c r="SXH94" s="11"/>
      <c r="SXI94" s="11"/>
      <c r="SXJ94" s="11"/>
      <c r="SXK94" s="11"/>
      <c r="SXL94" s="11"/>
      <c r="SXM94" s="11"/>
      <c r="SXN94" s="11"/>
      <c r="SXO94" s="11"/>
      <c r="SXP94" s="11"/>
      <c r="SXQ94" s="11"/>
      <c r="SXR94" s="11"/>
      <c r="SXS94" s="11"/>
      <c r="SXT94" s="11"/>
      <c r="SXU94" s="11"/>
      <c r="SXV94" s="11"/>
      <c r="SXW94" s="11"/>
      <c r="SXX94" s="11"/>
      <c r="SXY94" s="11"/>
      <c r="SXZ94" s="11"/>
      <c r="SYA94" s="11"/>
      <c r="SYB94" s="11"/>
      <c r="SYC94" s="11"/>
      <c r="SYD94" s="11"/>
      <c r="SYE94" s="11"/>
      <c r="SYF94" s="11"/>
      <c r="SYG94" s="11"/>
      <c r="SYH94" s="11"/>
      <c r="SYI94" s="11"/>
      <c r="SYJ94" s="11"/>
      <c r="SYK94" s="11"/>
      <c r="SYL94" s="11"/>
      <c r="SYM94" s="11"/>
      <c r="SYN94" s="11"/>
      <c r="SYO94" s="11"/>
      <c r="SYP94" s="11"/>
      <c r="SYQ94" s="11"/>
      <c r="SYR94" s="11"/>
      <c r="SYS94" s="11"/>
      <c r="SYT94" s="11"/>
      <c r="SYU94" s="11"/>
      <c r="SYV94" s="11"/>
      <c r="SYW94" s="11"/>
      <c r="SYX94" s="11"/>
      <c r="SYY94" s="11"/>
      <c r="SYZ94" s="11"/>
      <c r="SZA94" s="11"/>
      <c r="SZB94" s="11"/>
      <c r="SZC94" s="11"/>
      <c r="SZD94" s="11"/>
      <c r="SZE94" s="11"/>
      <c r="SZF94" s="11"/>
      <c r="SZG94" s="11"/>
      <c r="SZH94" s="11"/>
      <c r="SZI94" s="11"/>
      <c r="SZJ94" s="11"/>
      <c r="SZK94" s="11"/>
      <c r="SZL94" s="11"/>
      <c r="SZM94" s="11"/>
      <c r="SZN94" s="11"/>
      <c r="SZO94" s="11"/>
      <c r="SZP94" s="11"/>
      <c r="SZQ94" s="11"/>
      <c r="SZR94" s="11"/>
      <c r="SZS94" s="11"/>
      <c r="SZT94" s="11"/>
      <c r="SZU94" s="11"/>
      <c r="SZV94" s="11"/>
      <c r="SZW94" s="11"/>
      <c r="SZX94" s="11"/>
      <c r="SZY94" s="11"/>
      <c r="SZZ94" s="11"/>
      <c r="TAA94" s="11"/>
      <c r="TAB94" s="11"/>
      <c r="TAC94" s="11"/>
      <c r="TAD94" s="11"/>
      <c r="TAE94" s="11"/>
      <c r="TAF94" s="11"/>
      <c r="TAG94" s="11"/>
      <c r="TAH94" s="11"/>
      <c r="TAI94" s="11"/>
      <c r="TAJ94" s="11"/>
      <c r="TAK94" s="11"/>
      <c r="TAL94" s="11"/>
      <c r="TAM94" s="11"/>
      <c r="TAN94" s="11"/>
      <c r="TAO94" s="11"/>
      <c r="TAP94" s="11"/>
      <c r="TAQ94" s="11"/>
      <c r="TAR94" s="11"/>
      <c r="TAS94" s="11"/>
      <c r="TAT94" s="11"/>
      <c r="TAU94" s="11"/>
      <c r="TAV94" s="11"/>
      <c r="TAW94" s="11"/>
      <c r="TAX94" s="11"/>
      <c r="TAY94" s="11"/>
      <c r="TAZ94" s="11"/>
      <c r="TBA94" s="11"/>
      <c r="TBB94" s="11"/>
      <c r="TBC94" s="11"/>
      <c r="TBD94" s="11"/>
      <c r="TBE94" s="11"/>
      <c r="TBF94" s="11"/>
      <c r="TBG94" s="11"/>
      <c r="TBH94" s="11"/>
      <c r="TBI94" s="11"/>
      <c r="TBJ94" s="11"/>
      <c r="TBK94" s="11"/>
      <c r="TBL94" s="11"/>
      <c r="TBM94" s="11"/>
      <c r="TBN94" s="11"/>
      <c r="TBO94" s="11"/>
      <c r="TBP94" s="11"/>
      <c r="TBQ94" s="11"/>
      <c r="TBR94" s="11"/>
      <c r="TBS94" s="11"/>
      <c r="TBT94" s="11"/>
      <c r="TBU94" s="11"/>
      <c r="TBV94" s="11"/>
      <c r="TBW94" s="11"/>
      <c r="TBX94" s="11"/>
      <c r="TBY94" s="11"/>
      <c r="TBZ94" s="11"/>
      <c r="TCA94" s="11"/>
      <c r="TCB94" s="11"/>
      <c r="TCC94" s="11"/>
      <c r="TCD94" s="11"/>
      <c r="TCE94" s="11"/>
      <c r="TCF94" s="11"/>
      <c r="TCG94" s="11"/>
      <c r="TCH94" s="11"/>
      <c r="TCI94" s="11"/>
      <c r="TCJ94" s="11"/>
      <c r="TCK94" s="11"/>
      <c r="TCL94" s="11"/>
      <c r="TCM94" s="11"/>
      <c r="TCN94" s="11"/>
      <c r="TCO94" s="11"/>
      <c r="TCP94" s="11"/>
      <c r="TCQ94" s="11"/>
      <c r="TCR94" s="11"/>
      <c r="TCS94" s="11"/>
      <c r="TCT94" s="11"/>
      <c r="TCU94" s="11"/>
      <c r="TCV94" s="11"/>
      <c r="TCW94" s="11"/>
      <c r="TCX94" s="11"/>
      <c r="TCY94" s="11"/>
      <c r="TCZ94" s="11"/>
      <c r="TDA94" s="11"/>
      <c r="TDB94" s="11"/>
      <c r="TDC94" s="11"/>
      <c r="TDD94" s="11"/>
      <c r="TDE94" s="11"/>
      <c r="TDF94" s="11"/>
      <c r="TDG94" s="11"/>
      <c r="TDH94" s="11"/>
      <c r="TDI94" s="11"/>
      <c r="TDJ94" s="11"/>
      <c r="TDK94" s="11"/>
      <c r="TDL94" s="11"/>
      <c r="TDM94" s="11"/>
      <c r="TDN94" s="11"/>
      <c r="TDO94" s="11"/>
      <c r="TDP94" s="11"/>
      <c r="TDQ94" s="11"/>
      <c r="TDR94" s="11"/>
      <c r="TDS94" s="11"/>
      <c r="TDT94" s="11"/>
      <c r="TDU94" s="11"/>
      <c r="TDV94" s="11"/>
      <c r="TDW94" s="11"/>
      <c r="TDX94" s="11"/>
      <c r="TDY94" s="11"/>
      <c r="TDZ94" s="11"/>
      <c r="TEA94" s="11"/>
      <c r="TEB94" s="11"/>
      <c r="TEC94" s="11"/>
      <c r="TED94" s="11"/>
      <c r="TEE94" s="11"/>
      <c r="TEF94" s="11"/>
      <c r="TEG94" s="11"/>
      <c r="TEH94" s="11"/>
      <c r="TEI94" s="11"/>
      <c r="TEJ94" s="11"/>
      <c r="TEK94" s="11"/>
      <c r="TEL94" s="11"/>
      <c r="TEM94" s="11"/>
      <c r="TEN94" s="11"/>
      <c r="TEO94" s="11"/>
      <c r="TEP94" s="11"/>
      <c r="TEQ94" s="11"/>
      <c r="TER94" s="11"/>
      <c r="TES94" s="11"/>
      <c r="TET94" s="11"/>
      <c r="TEU94" s="11"/>
      <c r="TEV94" s="11"/>
      <c r="TEW94" s="11"/>
      <c r="TEX94" s="11"/>
      <c r="TEY94" s="11"/>
      <c r="TEZ94" s="11"/>
      <c r="TFA94" s="11"/>
      <c r="TFB94" s="11"/>
      <c r="TFC94" s="11"/>
      <c r="TFD94" s="11"/>
      <c r="TFE94" s="11"/>
      <c r="TFF94" s="11"/>
      <c r="TFG94" s="11"/>
      <c r="TFH94" s="11"/>
      <c r="TFI94" s="11"/>
      <c r="TFJ94" s="11"/>
      <c r="TFK94" s="11"/>
      <c r="TFL94" s="11"/>
      <c r="TFM94" s="11"/>
      <c r="TFN94" s="11"/>
      <c r="TFO94" s="11"/>
      <c r="TFP94" s="11"/>
      <c r="TFQ94" s="11"/>
      <c r="TFR94" s="11"/>
      <c r="TFS94" s="11"/>
      <c r="TFT94" s="11"/>
      <c r="TFU94" s="11"/>
      <c r="TFV94" s="11"/>
      <c r="TFW94" s="11"/>
      <c r="TFX94" s="11"/>
      <c r="TFY94" s="11"/>
      <c r="TFZ94" s="11"/>
      <c r="TGA94" s="11"/>
      <c r="TGB94" s="11"/>
      <c r="TGC94" s="11"/>
      <c r="TGD94" s="11"/>
      <c r="TGE94" s="11"/>
      <c r="TGF94" s="11"/>
      <c r="TGG94" s="11"/>
      <c r="TGH94" s="11"/>
      <c r="TGI94" s="11"/>
      <c r="TGJ94" s="11"/>
      <c r="TGK94" s="11"/>
      <c r="TGL94" s="11"/>
      <c r="TGM94" s="11"/>
      <c r="TGN94" s="11"/>
      <c r="TGO94" s="11"/>
      <c r="TGP94" s="11"/>
      <c r="TGQ94" s="11"/>
      <c r="TGR94" s="11"/>
      <c r="TGS94" s="11"/>
      <c r="TGT94" s="11"/>
      <c r="TGU94" s="11"/>
      <c r="TGV94" s="11"/>
      <c r="TGW94" s="11"/>
      <c r="TGX94" s="11"/>
      <c r="TGY94" s="11"/>
      <c r="TGZ94" s="11"/>
      <c r="THA94" s="11"/>
      <c r="THB94" s="11"/>
      <c r="THC94" s="11"/>
      <c r="THD94" s="11"/>
      <c r="THE94" s="11"/>
      <c r="THF94" s="11"/>
      <c r="THG94" s="11"/>
      <c r="THH94" s="11"/>
      <c r="THI94" s="11"/>
      <c r="THJ94" s="11"/>
      <c r="THK94" s="11"/>
      <c r="THL94" s="11"/>
      <c r="THM94" s="11"/>
      <c r="THN94" s="11"/>
      <c r="THO94" s="11"/>
      <c r="THP94" s="11"/>
      <c r="THQ94" s="11"/>
      <c r="THR94" s="11"/>
      <c r="THS94" s="11"/>
      <c r="THT94" s="11"/>
      <c r="THU94" s="11"/>
      <c r="THV94" s="11"/>
      <c r="THW94" s="11"/>
      <c r="THX94" s="11"/>
      <c r="THY94" s="11"/>
      <c r="THZ94" s="11"/>
      <c r="TIA94" s="11"/>
      <c r="TIB94" s="11"/>
      <c r="TIC94" s="11"/>
      <c r="TID94" s="11"/>
      <c r="TIE94" s="11"/>
      <c r="TIF94" s="11"/>
      <c r="TIG94" s="11"/>
      <c r="TIH94" s="11"/>
      <c r="TII94" s="11"/>
      <c r="TIJ94" s="11"/>
      <c r="TIK94" s="11"/>
      <c r="TIL94" s="11"/>
      <c r="TIM94" s="11"/>
      <c r="TIN94" s="11"/>
      <c r="TIO94" s="11"/>
      <c r="TIP94" s="11"/>
      <c r="TIQ94" s="11"/>
      <c r="TIR94" s="11"/>
      <c r="TIS94" s="11"/>
      <c r="TIT94" s="11"/>
      <c r="TIU94" s="11"/>
      <c r="TIV94" s="11"/>
      <c r="TIW94" s="11"/>
      <c r="TIX94" s="11"/>
      <c r="TIY94" s="11"/>
      <c r="TIZ94" s="11"/>
      <c r="TJA94" s="11"/>
      <c r="TJB94" s="11"/>
      <c r="TJC94" s="11"/>
      <c r="TJD94" s="11"/>
      <c r="TJE94" s="11"/>
      <c r="TJF94" s="11"/>
      <c r="TJG94" s="11"/>
      <c r="TJH94" s="11"/>
      <c r="TJI94" s="11"/>
      <c r="TJJ94" s="11"/>
      <c r="TJK94" s="11"/>
      <c r="TJL94" s="11"/>
      <c r="TJM94" s="11"/>
      <c r="TJN94" s="11"/>
      <c r="TJO94" s="11"/>
      <c r="TJP94" s="11"/>
      <c r="TJQ94" s="11"/>
      <c r="TJR94" s="11"/>
      <c r="TJS94" s="11"/>
      <c r="TJT94" s="11"/>
      <c r="TJU94" s="11"/>
      <c r="TJV94" s="11"/>
      <c r="TJW94" s="11"/>
      <c r="TJX94" s="11"/>
      <c r="TJY94" s="11"/>
      <c r="TJZ94" s="11"/>
      <c r="TKA94" s="11"/>
      <c r="TKB94" s="11"/>
      <c r="TKC94" s="11"/>
      <c r="TKD94" s="11"/>
      <c r="TKE94" s="11"/>
      <c r="TKF94" s="11"/>
      <c r="TKG94" s="11"/>
      <c r="TKH94" s="11"/>
      <c r="TKI94" s="11"/>
      <c r="TKJ94" s="11"/>
      <c r="TKK94" s="11"/>
      <c r="TKL94" s="11"/>
      <c r="TKM94" s="11"/>
      <c r="TKN94" s="11"/>
      <c r="TKO94" s="11"/>
      <c r="TKP94" s="11"/>
      <c r="TKQ94" s="11"/>
      <c r="TKR94" s="11"/>
      <c r="TKS94" s="11"/>
      <c r="TKT94" s="11"/>
      <c r="TKU94" s="11"/>
      <c r="TKV94" s="11"/>
      <c r="TKW94" s="11"/>
      <c r="TKX94" s="11"/>
      <c r="TKY94" s="11"/>
      <c r="TKZ94" s="11"/>
      <c r="TLA94" s="11"/>
      <c r="TLB94" s="11"/>
      <c r="TLC94" s="11"/>
      <c r="TLD94" s="11"/>
      <c r="TLE94" s="11"/>
      <c r="TLF94" s="11"/>
      <c r="TLG94" s="11"/>
      <c r="TLH94" s="11"/>
      <c r="TLI94" s="11"/>
      <c r="TLJ94" s="11"/>
      <c r="TLK94" s="11"/>
      <c r="TLL94" s="11"/>
      <c r="TLM94" s="11"/>
      <c r="TLN94" s="11"/>
      <c r="TLO94" s="11"/>
      <c r="TLP94" s="11"/>
      <c r="TLQ94" s="11"/>
      <c r="TLR94" s="11"/>
      <c r="TLS94" s="11"/>
      <c r="TLT94" s="11"/>
      <c r="TLU94" s="11"/>
      <c r="TLV94" s="11"/>
      <c r="TLW94" s="11"/>
      <c r="TLX94" s="11"/>
      <c r="TLY94" s="11"/>
      <c r="TLZ94" s="11"/>
      <c r="TMA94" s="11"/>
      <c r="TMB94" s="11"/>
      <c r="TMC94" s="11"/>
      <c r="TMD94" s="11"/>
      <c r="TME94" s="11"/>
      <c r="TMF94" s="11"/>
      <c r="TMG94" s="11"/>
      <c r="TMH94" s="11"/>
      <c r="TMI94" s="11"/>
      <c r="TMJ94" s="11"/>
      <c r="TMK94" s="11"/>
      <c r="TML94" s="11"/>
      <c r="TMM94" s="11"/>
      <c r="TMN94" s="11"/>
      <c r="TMO94" s="11"/>
      <c r="TMP94" s="11"/>
      <c r="TMQ94" s="11"/>
      <c r="TMR94" s="11"/>
      <c r="TMS94" s="11"/>
      <c r="TMT94" s="11"/>
      <c r="TMU94" s="11"/>
      <c r="TMV94" s="11"/>
      <c r="TMW94" s="11"/>
      <c r="TMX94" s="11"/>
      <c r="TMY94" s="11"/>
      <c r="TMZ94" s="11"/>
      <c r="TNA94" s="11"/>
      <c r="TNB94" s="11"/>
      <c r="TNC94" s="11"/>
      <c r="TND94" s="11"/>
      <c r="TNE94" s="11"/>
      <c r="TNF94" s="11"/>
      <c r="TNG94" s="11"/>
      <c r="TNH94" s="11"/>
      <c r="TNI94" s="11"/>
      <c r="TNJ94" s="11"/>
      <c r="TNK94" s="11"/>
      <c r="TNL94" s="11"/>
      <c r="TNM94" s="11"/>
      <c r="TNN94" s="11"/>
      <c r="TNO94" s="11"/>
      <c r="TNP94" s="11"/>
      <c r="TNQ94" s="11"/>
      <c r="TNR94" s="11"/>
      <c r="TNS94" s="11"/>
      <c r="TNT94" s="11"/>
      <c r="TNU94" s="11"/>
      <c r="TNV94" s="11"/>
      <c r="TNW94" s="11"/>
      <c r="TNX94" s="11"/>
      <c r="TNY94" s="11"/>
      <c r="TNZ94" s="11"/>
      <c r="TOA94" s="11"/>
      <c r="TOB94" s="11"/>
      <c r="TOC94" s="11"/>
      <c r="TOD94" s="11"/>
      <c r="TOE94" s="11"/>
      <c r="TOF94" s="11"/>
      <c r="TOG94" s="11"/>
      <c r="TOH94" s="11"/>
      <c r="TOI94" s="11"/>
      <c r="TOJ94" s="11"/>
      <c r="TOK94" s="11"/>
      <c r="TOL94" s="11"/>
      <c r="TOM94" s="11"/>
      <c r="TON94" s="11"/>
      <c r="TOO94" s="11"/>
      <c r="TOP94" s="11"/>
      <c r="TOQ94" s="11"/>
      <c r="TOR94" s="11"/>
      <c r="TOS94" s="11"/>
      <c r="TOT94" s="11"/>
      <c r="TOU94" s="11"/>
      <c r="TOV94" s="11"/>
      <c r="TOW94" s="11"/>
      <c r="TOX94" s="11"/>
      <c r="TOY94" s="11"/>
      <c r="TOZ94" s="11"/>
      <c r="TPA94" s="11"/>
      <c r="TPB94" s="11"/>
      <c r="TPC94" s="11"/>
      <c r="TPD94" s="11"/>
      <c r="TPE94" s="11"/>
      <c r="TPF94" s="11"/>
      <c r="TPG94" s="11"/>
      <c r="TPH94" s="11"/>
      <c r="TPI94" s="11"/>
      <c r="TPJ94" s="11"/>
      <c r="TPK94" s="11"/>
      <c r="TPL94" s="11"/>
      <c r="TPM94" s="11"/>
      <c r="TPN94" s="11"/>
      <c r="TPO94" s="11"/>
      <c r="TPP94" s="11"/>
      <c r="TPQ94" s="11"/>
      <c r="TPR94" s="11"/>
      <c r="TPS94" s="11"/>
      <c r="TPT94" s="11"/>
      <c r="TPU94" s="11"/>
      <c r="TPV94" s="11"/>
      <c r="TPW94" s="11"/>
      <c r="TPX94" s="11"/>
      <c r="TPY94" s="11"/>
      <c r="TPZ94" s="11"/>
      <c r="TQA94" s="11"/>
      <c r="TQB94" s="11"/>
      <c r="TQC94" s="11"/>
      <c r="TQD94" s="11"/>
      <c r="TQE94" s="11"/>
      <c r="TQF94" s="11"/>
      <c r="TQG94" s="11"/>
      <c r="TQH94" s="11"/>
      <c r="TQI94" s="11"/>
      <c r="TQJ94" s="11"/>
      <c r="TQK94" s="11"/>
      <c r="TQL94" s="11"/>
      <c r="TQM94" s="11"/>
      <c r="TQN94" s="11"/>
      <c r="TQO94" s="11"/>
      <c r="TQP94" s="11"/>
      <c r="TQQ94" s="11"/>
      <c r="TQR94" s="11"/>
      <c r="TQS94" s="11"/>
      <c r="TQT94" s="11"/>
      <c r="TQU94" s="11"/>
      <c r="TQV94" s="11"/>
      <c r="TQW94" s="11"/>
      <c r="TQX94" s="11"/>
      <c r="TQY94" s="11"/>
      <c r="TQZ94" s="11"/>
      <c r="TRA94" s="11"/>
      <c r="TRB94" s="11"/>
      <c r="TRC94" s="11"/>
      <c r="TRD94" s="11"/>
      <c r="TRE94" s="11"/>
      <c r="TRF94" s="11"/>
      <c r="TRG94" s="11"/>
      <c r="TRH94" s="11"/>
      <c r="TRI94" s="11"/>
      <c r="TRJ94" s="11"/>
      <c r="TRK94" s="11"/>
      <c r="TRL94" s="11"/>
      <c r="TRM94" s="11"/>
      <c r="TRN94" s="11"/>
      <c r="TRO94" s="11"/>
      <c r="TRP94" s="11"/>
      <c r="TRQ94" s="11"/>
      <c r="TRR94" s="11"/>
      <c r="TRS94" s="11"/>
      <c r="TRT94" s="11"/>
      <c r="TRU94" s="11"/>
      <c r="TRV94" s="11"/>
      <c r="TRW94" s="11"/>
      <c r="TRX94" s="11"/>
      <c r="TRY94" s="11"/>
      <c r="TRZ94" s="11"/>
      <c r="TSA94" s="11"/>
      <c r="TSB94" s="11"/>
      <c r="TSC94" s="11"/>
      <c r="TSD94" s="11"/>
      <c r="TSE94" s="11"/>
      <c r="TSF94" s="11"/>
      <c r="TSG94" s="11"/>
      <c r="TSH94" s="11"/>
      <c r="TSI94" s="11"/>
      <c r="TSJ94" s="11"/>
      <c r="TSK94" s="11"/>
      <c r="TSL94" s="11"/>
      <c r="TSM94" s="11"/>
      <c r="TSN94" s="11"/>
      <c r="TSO94" s="11"/>
      <c r="TSP94" s="11"/>
      <c r="TSQ94" s="11"/>
      <c r="TSR94" s="11"/>
      <c r="TSS94" s="11"/>
      <c r="TST94" s="11"/>
      <c r="TSU94" s="11"/>
      <c r="TSV94" s="11"/>
      <c r="TSW94" s="11"/>
      <c r="TSX94" s="11"/>
      <c r="TSY94" s="11"/>
      <c r="TSZ94" s="11"/>
      <c r="TTA94" s="11"/>
      <c r="TTB94" s="11"/>
      <c r="TTC94" s="11"/>
      <c r="TTD94" s="11"/>
      <c r="TTE94" s="11"/>
      <c r="TTF94" s="11"/>
      <c r="TTG94" s="11"/>
      <c r="TTH94" s="11"/>
      <c r="TTI94" s="11"/>
      <c r="TTJ94" s="11"/>
      <c r="TTK94" s="11"/>
      <c r="TTL94" s="11"/>
      <c r="TTM94" s="11"/>
      <c r="TTN94" s="11"/>
      <c r="TTO94" s="11"/>
      <c r="TTP94" s="11"/>
      <c r="TTQ94" s="11"/>
      <c r="TTR94" s="11"/>
      <c r="TTS94" s="11"/>
      <c r="TTT94" s="11"/>
      <c r="TTU94" s="11"/>
      <c r="TTV94" s="11"/>
      <c r="TTW94" s="11"/>
      <c r="TTX94" s="11"/>
      <c r="TTY94" s="11"/>
      <c r="TTZ94" s="11"/>
      <c r="TUA94" s="11"/>
      <c r="TUB94" s="11"/>
      <c r="TUC94" s="11"/>
      <c r="TUD94" s="11"/>
      <c r="TUE94" s="11"/>
      <c r="TUF94" s="11"/>
      <c r="TUG94" s="11"/>
      <c r="TUH94" s="11"/>
      <c r="TUI94" s="11"/>
      <c r="TUJ94" s="11"/>
      <c r="TUK94" s="11"/>
      <c r="TUL94" s="11"/>
      <c r="TUM94" s="11"/>
      <c r="TUN94" s="11"/>
      <c r="TUO94" s="11"/>
      <c r="TUP94" s="11"/>
      <c r="TUQ94" s="11"/>
      <c r="TUR94" s="11"/>
      <c r="TUS94" s="11"/>
      <c r="TUT94" s="11"/>
      <c r="TUU94" s="11"/>
      <c r="TUV94" s="11"/>
      <c r="TUW94" s="11"/>
      <c r="TUX94" s="11"/>
      <c r="TUY94" s="11"/>
      <c r="TUZ94" s="11"/>
      <c r="TVA94" s="11"/>
      <c r="TVB94" s="11"/>
      <c r="TVC94" s="11"/>
      <c r="TVD94" s="11"/>
      <c r="TVE94" s="11"/>
      <c r="TVF94" s="11"/>
      <c r="TVG94" s="11"/>
      <c r="TVH94" s="11"/>
      <c r="TVI94" s="11"/>
      <c r="TVJ94" s="11"/>
      <c r="TVK94" s="11"/>
      <c r="TVL94" s="11"/>
      <c r="TVM94" s="11"/>
      <c r="TVN94" s="11"/>
      <c r="TVO94" s="11"/>
      <c r="TVP94" s="11"/>
      <c r="TVQ94" s="11"/>
      <c r="TVR94" s="11"/>
      <c r="TVS94" s="11"/>
      <c r="TVT94" s="11"/>
      <c r="TVU94" s="11"/>
      <c r="TVV94" s="11"/>
      <c r="TVW94" s="11"/>
      <c r="TVX94" s="11"/>
      <c r="TVY94" s="11"/>
      <c r="TVZ94" s="11"/>
      <c r="TWA94" s="11"/>
      <c r="TWB94" s="11"/>
      <c r="TWC94" s="11"/>
      <c r="TWD94" s="11"/>
      <c r="TWE94" s="11"/>
      <c r="TWF94" s="11"/>
      <c r="TWG94" s="11"/>
      <c r="TWH94" s="11"/>
      <c r="TWI94" s="11"/>
      <c r="TWJ94" s="11"/>
      <c r="TWK94" s="11"/>
      <c r="TWL94" s="11"/>
      <c r="TWM94" s="11"/>
      <c r="TWN94" s="11"/>
      <c r="TWO94" s="11"/>
      <c r="TWP94" s="11"/>
      <c r="TWQ94" s="11"/>
      <c r="TWR94" s="11"/>
      <c r="TWS94" s="11"/>
      <c r="TWT94" s="11"/>
      <c r="TWU94" s="11"/>
      <c r="TWV94" s="11"/>
      <c r="TWW94" s="11"/>
      <c r="TWX94" s="11"/>
      <c r="TWY94" s="11"/>
      <c r="TWZ94" s="11"/>
      <c r="TXA94" s="11"/>
      <c r="TXB94" s="11"/>
      <c r="TXC94" s="11"/>
      <c r="TXD94" s="11"/>
      <c r="TXE94" s="11"/>
      <c r="TXF94" s="11"/>
      <c r="TXG94" s="11"/>
      <c r="TXH94" s="11"/>
      <c r="TXI94" s="11"/>
      <c r="TXJ94" s="11"/>
      <c r="TXK94" s="11"/>
      <c r="TXL94" s="11"/>
      <c r="TXM94" s="11"/>
      <c r="TXN94" s="11"/>
      <c r="TXO94" s="11"/>
      <c r="TXP94" s="11"/>
      <c r="TXQ94" s="11"/>
      <c r="TXR94" s="11"/>
      <c r="TXS94" s="11"/>
      <c r="TXT94" s="11"/>
      <c r="TXU94" s="11"/>
      <c r="TXV94" s="11"/>
      <c r="TXW94" s="11"/>
      <c r="TXX94" s="11"/>
      <c r="TXY94" s="11"/>
      <c r="TXZ94" s="11"/>
      <c r="TYA94" s="11"/>
      <c r="TYB94" s="11"/>
      <c r="TYC94" s="11"/>
      <c r="TYD94" s="11"/>
      <c r="TYE94" s="11"/>
      <c r="TYF94" s="11"/>
      <c r="TYG94" s="11"/>
      <c r="TYH94" s="11"/>
      <c r="TYI94" s="11"/>
      <c r="TYJ94" s="11"/>
      <c r="TYK94" s="11"/>
      <c r="TYL94" s="11"/>
      <c r="TYM94" s="11"/>
      <c r="TYN94" s="11"/>
      <c r="TYO94" s="11"/>
      <c r="TYP94" s="11"/>
      <c r="TYQ94" s="11"/>
      <c r="TYR94" s="11"/>
      <c r="TYS94" s="11"/>
      <c r="TYT94" s="11"/>
      <c r="TYU94" s="11"/>
      <c r="TYV94" s="11"/>
      <c r="TYW94" s="11"/>
      <c r="TYX94" s="11"/>
      <c r="TYY94" s="11"/>
      <c r="TYZ94" s="11"/>
      <c r="TZA94" s="11"/>
      <c r="TZB94" s="11"/>
      <c r="TZC94" s="11"/>
      <c r="TZD94" s="11"/>
      <c r="TZE94" s="11"/>
      <c r="TZF94" s="11"/>
      <c r="TZG94" s="11"/>
      <c r="TZH94" s="11"/>
      <c r="TZI94" s="11"/>
      <c r="TZJ94" s="11"/>
      <c r="TZK94" s="11"/>
      <c r="TZL94" s="11"/>
      <c r="TZM94" s="11"/>
      <c r="TZN94" s="11"/>
      <c r="TZO94" s="11"/>
      <c r="TZP94" s="11"/>
      <c r="TZQ94" s="11"/>
      <c r="TZR94" s="11"/>
      <c r="TZS94" s="11"/>
      <c r="TZT94" s="11"/>
      <c r="TZU94" s="11"/>
      <c r="TZV94" s="11"/>
      <c r="TZW94" s="11"/>
      <c r="TZX94" s="11"/>
      <c r="TZY94" s="11"/>
      <c r="TZZ94" s="11"/>
      <c r="UAA94" s="11"/>
      <c r="UAB94" s="11"/>
      <c r="UAC94" s="11"/>
      <c r="UAD94" s="11"/>
      <c r="UAE94" s="11"/>
      <c r="UAF94" s="11"/>
      <c r="UAG94" s="11"/>
      <c r="UAH94" s="11"/>
      <c r="UAI94" s="11"/>
      <c r="UAJ94" s="11"/>
      <c r="UAK94" s="11"/>
      <c r="UAL94" s="11"/>
      <c r="UAM94" s="11"/>
      <c r="UAN94" s="11"/>
      <c r="UAO94" s="11"/>
      <c r="UAP94" s="11"/>
      <c r="UAQ94" s="11"/>
      <c r="UAR94" s="11"/>
      <c r="UAS94" s="11"/>
      <c r="UAT94" s="11"/>
      <c r="UAU94" s="11"/>
      <c r="UAV94" s="11"/>
      <c r="UAW94" s="11"/>
      <c r="UAX94" s="11"/>
      <c r="UAY94" s="11"/>
      <c r="UAZ94" s="11"/>
      <c r="UBA94" s="11"/>
      <c r="UBB94" s="11"/>
      <c r="UBC94" s="11"/>
      <c r="UBD94" s="11"/>
      <c r="UBE94" s="11"/>
      <c r="UBF94" s="11"/>
      <c r="UBG94" s="11"/>
      <c r="UBH94" s="11"/>
      <c r="UBI94" s="11"/>
      <c r="UBJ94" s="11"/>
      <c r="UBK94" s="11"/>
      <c r="UBL94" s="11"/>
      <c r="UBM94" s="11"/>
      <c r="UBN94" s="11"/>
      <c r="UBO94" s="11"/>
      <c r="UBP94" s="11"/>
      <c r="UBQ94" s="11"/>
      <c r="UBR94" s="11"/>
      <c r="UBS94" s="11"/>
      <c r="UBT94" s="11"/>
      <c r="UBU94" s="11"/>
      <c r="UBV94" s="11"/>
      <c r="UBW94" s="11"/>
      <c r="UBX94" s="11"/>
      <c r="UBY94" s="11"/>
      <c r="UBZ94" s="11"/>
      <c r="UCA94" s="11"/>
      <c r="UCB94" s="11"/>
      <c r="UCC94" s="11"/>
      <c r="UCD94" s="11"/>
      <c r="UCE94" s="11"/>
      <c r="UCF94" s="11"/>
      <c r="UCG94" s="11"/>
      <c r="UCH94" s="11"/>
      <c r="UCI94" s="11"/>
      <c r="UCJ94" s="11"/>
      <c r="UCK94" s="11"/>
      <c r="UCL94" s="11"/>
      <c r="UCM94" s="11"/>
      <c r="UCN94" s="11"/>
      <c r="UCO94" s="11"/>
      <c r="UCP94" s="11"/>
      <c r="UCQ94" s="11"/>
      <c r="UCR94" s="11"/>
      <c r="UCS94" s="11"/>
      <c r="UCT94" s="11"/>
      <c r="UCU94" s="11"/>
      <c r="UCV94" s="11"/>
      <c r="UCW94" s="11"/>
      <c r="UCX94" s="11"/>
      <c r="UCY94" s="11"/>
      <c r="UCZ94" s="11"/>
      <c r="UDA94" s="11"/>
      <c r="UDB94" s="11"/>
      <c r="UDC94" s="11"/>
      <c r="UDD94" s="11"/>
      <c r="UDE94" s="11"/>
      <c r="UDF94" s="11"/>
      <c r="UDG94" s="11"/>
      <c r="UDH94" s="11"/>
      <c r="UDI94" s="11"/>
      <c r="UDJ94" s="11"/>
      <c r="UDK94" s="11"/>
      <c r="UDL94" s="11"/>
      <c r="UDM94" s="11"/>
      <c r="UDN94" s="11"/>
      <c r="UDO94" s="11"/>
      <c r="UDP94" s="11"/>
      <c r="UDQ94" s="11"/>
      <c r="UDR94" s="11"/>
      <c r="UDS94" s="11"/>
      <c r="UDT94" s="11"/>
      <c r="UDU94" s="11"/>
      <c r="UDV94" s="11"/>
      <c r="UDW94" s="11"/>
      <c r="UDX94" s="11"/>
      <c r="UDY94" s="11"/>
      <c r="UDZ94" s="11"/>
      <c r="UEA94" s="11"/>
      <c r="UEB94" s="11"/>
      <c r="UEC94" s="11"/>
      <c r="UED94" s="11"/>
      <c r="UEE94" s="11"/>
      <c r="UEF94" s="11"/>
      <c r="UEG94" s="11"/>
      <c r="UEH94" s="11"/>
      <c r="UEI94" s="11"/>
      <c r="UEJ94" s="11"/>
      <c r="UEK94" s="11"/>
      <c r="UEL94" s="11"/>
      <c r="UEM94" s="11"/>
      <c r="UEN94" s="11"/>
      <c r="UEO94" s="11"/>
      <c r="UEP94" s="11"/>
      <c r="UEQ94" s="11"/>
      <c r="UER94" s="11"/>
      <c r="UES94" s="11"/>
      <c r="UET94" s="11"/>
      <c r="UEU94" s="11"/>
      <c r="UEV94" s="11"/>
      <c r="UEW94" s="11"/>
      <c r="UEX94" s="11"/>
      <c r="UEY94" s="11"/>
      <c r="UEZ94" s="11"/>
      <c r="UFA94" s="11"/>
      <c r="UFB94" s="11"/>
      <c r="UFC94" s="11"/>
      <c r="UFD94" s="11"/>
      <c r="UFE94" s="11"/>
      <c r="UFF94" s="11"/>
      <c r="UFG94" s="11"/>
      <c r="UFH94" s="11"/>
      <c r="UFI94" s="11"/>
      <c r="UFJ94" s="11"/>
      <c r="UFK94" s="11"/>
      <c r="UFL94" s="11"/>
      <c r="UFM94" s="11"/>
      <c r="UFN94" s="11"/>
      <c r="UFO94" s="11"/>
      <c r="UFP94" s="11"/>
      <c r="UFQ94" s="11"/>
      <c r="UFR94" s="11"/>
      <c r="UFS94" s="11"/>
      <c r="UFT94" s="11"/>
      <c r="UFU94" s="11"/>
      <c r="UFV94" s="11"/>
      <c r="UFW94" s="11"/>
      <c r="UFX94" s="11"/>
      <c r="UFY94" s="11"/>
      <c r="UFZ94" s="11"/>
      <c r="UGA94" s="11"/>
      <c r="UGB94" s="11"/>
      <c r="UGC94" s="11"/>
      <c r="UGD94" s="11"/>
      <c r="UGE94" s="11"/>
      <c r="UGF94" s="11"/>
      <c r="UGG94" s="11"/>
      <c r="UGH94" s="11"/>
      <c r="UGI94" s="11"/>
      <c r="UGJ94" s="11"/>
      <c r="UGK94" s="11"/>
      <c r="UGL94" s="11"/>
      <c r="UGM94" s="11"/>
      <c r="UGN94" s="11"/>
      <c r="UGO94" s="11"/>
      <c r="UGP94" s="11"/>
      <c r="UGQ94" s="11"/>
      <c r="UGR94" s="11"/>
      <c r="UGS94" s="11"/>
      <c r="UGT94" s="11"/>
      <c r="UGU94" s="11"/>
      <c r="UGV94" s="11"/>
      <c r="UGW94" s="11"/>
      <c r="UGX94" s="11"/>
      <c r="UGY94" s="11"/>
      <c r="UGZ94" s="11"/>
      <c r="UHA94" s="11"/>
      <c r="UHB94" s="11"/>
      <c r="UHC94" s="11"/>
      <c r="UHD94" s="11"/>
      <c r="UHE94" s="11"/>
      <c r="UHF94" s="11"/>
      <c r="UHG94" s="11"/>
      <c r="UHH94" s="11"/>
      <c r="UHI94" s="11"/>
      <c r="UHJ94" s="11"/>
      <c r="UHK94" s="11"/>
      <c r="UHL94" s="11"/>
      <c r="UHM94" s="11"/>
      <c r="UHN94" s="11"/>
      <c r="UHO94" s="11"/>
      <c r="UHP94" s="11"/>
      <c r="UHQ94" s="11"/>
      <c r="UHR94" s="11"/>
      <c r="UHS94" s="11"/>
      <c r="UHT94" s="11"/>
      <c r="UHU94" s="11"/>
      <c r="UHV94" s="11"/>
      <c r="UHW94" s="11"/>
      <c r="UHX94" s="11"/>
      <c r="UHY94" s="11"/>
      <c r="UHZ94" s="11"/>
      <c r="UIA94" s="11"/>
      <c r="UIB94" s="11"/>
      <c r="UIC94" s="11"/>
      <c r="UID94" s="11"/>
      <c r="UIE94" s="11"/>
      <c r="UIF94" s="11"/>
      <c r="UIG94" s="11"/>
      <c r="UIH94" s="11"/>
      <c r="UII94" s="11"/>
      <c r="UIJ94" s="11"/>
      <c r="UIK94" s="11"/>
      <c r="UIL94" s="11"/>
      <c r="UIM94" s="11"/>
      <c r="UIN94" s="11"/>
      <c r="UIO94" s="11"/>
      <c r="UIP94" s="11"/>
      <c r="UIQ94" s="11"/>
      <c r="UIR94" s="11"/>
      <c r="UIS94" s="11"/>
      <c r="UIT94" s="11"/>
      <c r="UIU94" s="11"/>
      <c r="UIV94" s="11"/>
      <c r="UIW94" s="11"/>
      <c r="UIX94" s="11"/>
      <c r="UIY94" s="11"/>
      <c r="UIZ94" s="11"/>
      <c r="UJA94" s="11"/>
      <c r="UJB94" s="11"/>
      <c r="UJC94" s="11"/>
      <c r="UJD94" s="11"/>
      <c r="UJE94" s="11"/>
      <c r="UJF94" s="11"/>
      <c r="UJG94" s="11"/>
      <c r="UJH94" s="11"/>
      <c r="UJI94" s="11"/>
      <c r="UJJ94" s="11"/>
      <c r="UJK94" s="11"/>
      <c r="UJL94" s="11"/>
      <c r="UJM94" s="11"/>
      <c r="UJN94" s="11"/>
      <c r="UJO94" s="11"/>
      <c r="UJP94" s="11"/>
      <c r="UJQ94" s="11"/>
      <c r="UJR94" s="11"/>
      <c r="UJS94" s="11"/>
      <c r="UJT94" s="11"/>
      <c r="UJU94" s="11"/>
      <c r="UJV94" s="11"/>
      <c r="UJW94" s="11"/>
      <c r="UJX94" s="11"/>
      <c r="UJY94" s="11"/>
      <c r="UJZ94" s="11"/>
      <c r="UKA94" s="11"/>
      <c r="UKB94" s="11"/>
      <c r="UKC94" s="11"/>
      <c r="UKD94" s="11"/>
      <c r="UKE94" s="11"/>
      <c r="UKF94" s="11"/>
      <c r="UKG94" s="11"/>
      <c r="UKH94" s="11"/>
      <c r="UKI94" s="11"/>
      <c r="UKJ94" s="11"/>
      <c r="UKK94" s="11"/>
      <c r="UKL94" s="11"/>
      <c r="UKM94" s="11"/>
      <c r="UKN94" s="11"/>
      <c r="UKO94" s="11"/>
      <c r="UKP94" s="11"/>
      <c r="UKQ94" s="11"/>
      <c r="UKR94" s="11"/>
      <c r="UKS94" s="11"/>
      <c r="UKT94" s="11"/>
      <c r="UKU94" s="11"/>
      <c r="UKV94" s="11"/>
      <c r="UKW94" s="11"/>
      <c r="UKX94" s="11"/>
      <c r="UKY94" s="11"/>
      <c r="UKZ94" s="11"/>
      <c r="ULA94" s="11"/>
      <c r="ULB94" s="11"/>
      <c r="ULC94" s="11"/>
      <c r="ULD94" s="11"/>
      <c r="ULE94" s="11"/>
      <c r="ULF94" s="11"/>
      <c r="ULG94" s="11"/>
      <c r="ULH94" s="11"/>
      <c r="ULI94" s="11"/>
      <c r="ULJ94" s="11"/>
      <c r="ULK94" s="11"/>
      <c r="ULL94" s="11"/>
      <c r="ULM94" s="11"/>
      <c r="ULN94" s="11"/>
      <c r="ULO94" s="11"/>
      <c r="ULP94" s="11"/>
      <c r="ULQ94" s="11"/>
      <c r="ULR94" s="11"/>
      <c r="ULS94" s="11"/>
      <c r="ULT94" s="11"/>
      <c r="ULU94" s="11"/>
      <c r="ULV94" s="11"/>
      <c r="ULW94" s="11"/>
      <c r="ULX94" s="11"/>
      <c r="ULY94" s="11"/>
      <c r="ULZ94" s="11"/>
      <c r="UMA94" s="11"/>
      <c r="UMB94" s="11"/>
      <c r="UMC94" s="11"/>
      <c r="UMD94" s="11"/>
      <c r="UME94" s="11"/>
      <c r="UMF94" s="11"/>
      <c r="UMG94" s="11"/>
      <c r="UMH94" s="11"/>
      <c r="UMI94" s="11"/>
      <c r="UMJ94" s="11"/>
      <c r="UMK94" s="11"/>
      <c r="UML94" s="11"/>
      <c r="UMM94" s="11"/>
      <c r="UMN94" s="11"/>
      <c r="UMO94" s="11"/>
      <c r="UMP94" s="11"/>
      <c r="UMQ94" s="11"/>
      <c r="UMR94" s="11"/>
      <c r="UMS94" s="11"/>
      <c r="UMT94" s="11"/>
      <c r="UMU94" s="11"/>
      <c r="UMV94" s="11"/>
      <c r="UMW94" s="11"/>
      <c r="UMX94" s="11"/>
      <c r="UMY94" s="11"/>
      <c r="UMZ94" s="11"/>
      <c r="UNA94" s="11"/>
      <c r="UNB94" s="11"/>
      <c r="UNC94" s="11"/>
      <c r="UND94" s="11"/>
      <c r="UNE94" s="11"/>
      <c r="UNF94" s="11"/>
      <c r="UNG94" s="11"/>
      <c r="UNH94" s="11"/>
      <c r="UNI94" s="11"/>
      <c r="UNJ94" s="11"/>
      <c r="UNK94" s="11"/>
      <c r="UNL94" s="11"/>
      <c r="UNM94" s="11"/>
      <c r="UNN94" s="11"/>
      <c r="UNO94" s="11"/>
      <c r="UNP94" s="11"/>
      <c r="UNQ94" s="11"/>
      <c r="UNR94" s="11"/>
      <c r="UNS94" s="11"/>
      <c r="UNT94" s="11"/>
      <c r="UNU94" s="11"/>
      <c r="UNV94" s="11"/>
      <c r="UNW94" s="11"/>
      <c r="UNX94" s="11"/>
      <c r="UNY94" s="11"/>
      <c r="UNZ94" s="11"/>
      <c r="UOA94" s="11"/>
      <c r="UOB94" s="11"/>
      <c r="UOC94" s="11"/>
      <c r="UOD94" s="11"/>
      <c r="UOE94" s="11"/>
      <c r="UOF94" s="11"/>
      <c r="UOG94" s="11"/>
      <c r="UOH94" s="11"/>
      <c r="UOI94" s="11"/>
      <c r="UOJ94" s="11"/>
      <c r="UOK94" s="11"/>
      <c r="UOL94" s="11"/>
      <c r="UOM94" s="11"/>
      <c r="UON94" s="11"/>
      <c r="UOO94" s="11"/>
      <c r="UOP94" s="11"/>
      <c r="UOQ94" s="11"/>
      <c r="UOR94" s="11"/>
      <c r="UOS94" s="11"/>
      <c r="UOT94" s="11"/>
      <c r="UOU94" s="11"/>
      <c r="UOV94" s="11"/>
      <c r="UOW94" s="11"/>
      <c r="UOX94" s="11"/>
      <c r="UOY94" s="11"/>
      <c r="UOZ94" s="11"/>
      <c r="UPA94" s="11"/>
      <c r="UPB94" s="11"/>
      <c r="UPC94" s="11"/>
      <c r="UPD94" s="11"/>
      <c r="UPE94" s="11"/>
      <c r="UPF94" s="11"/>
      <c r="UPG94" s="11"/>
      <c r="UPH94" s="11"/>
      <c r="UPI94" s="11"/>
      <c r="UPJ94" s="11"/>
      <c r="UPK94" s="11"/>
      <c r="UPL94" s="11"/>
      <c r="UPM94" s="11"/>
      <c r="UPN94" s="11"/>
      <c r="UPO94" s="11"/>
      <c r="UPP94" s="11"/>
      <c r="UPQ94" s="11"/>
      <c r="UPR94" s="11"/>
      <c r="UPS94" s="11"/>
      <c r="UPT94" s="11"/>
      <c r="UPU94" s="11"/>
      <c r="UPV94" s="11"/>
      <c r="UPW94" s="11"/>
      <c r="UPX94" s="11"/>
      <c r="UPY94" s="11"/>
      <c r="UPZ94" s="11"/>
      <c r="UQA94" s="11"/>
      <c r="UQB94" s="11"/>
      <c r="UQC94" s="11"/>
      <c r="UQD94" s="11"/>
      <c r="UQE94" s="11"/>
      <c r="UQF94" s="11"/>
      <c r="UQG94" s="11"/>
      <c r="UQH94" s="11"/>
      <c r="UQI94" s="11"/>
      <c r="UQJ94" s="11"/>
      <c r="UQK94" s="11"/>
      <c r="UQL94" s="11"/>
      <c r="UQM94" s="11"/>
      <c r="UQN94" s="11"/>
      <c r="UQO94" s="11"/>
      <c r="UQP94" s="11"/>
      <c r="UQQ94" s="11"/>
      <c r="UQR94" s="11"/>
      <c r="UQS94" s="11"/>
      <c r="UQT94" s="11"/>
      <c r="UQU94" s="11"/>
      <c r="UQV94" s="11"/>
      <c r="UQW94" s="11"/>
      <c r="UQX94" s="11"/>
      <c r="UQY94" s="11"/>
      <c r="UQZ94" s="11"/>
      <c r="URA94" s="11"/>
      <c r="URB94" s="11"/>
      <c r="URC94" s="11"/>
      <c r="URD94" s="11"/>
      <c r="URE94" s="11"/>
      <c r="URF94" s="11"/>
      <c r="URG94" s="11"/>
      <c r="URH94" s="11"/>
      <c r="URI94" s="11"/>
      <c r="URJ94" s="11"/>
      <c r="URK94" s="11"/>
      <c r="URL94" s="11"/>
      <c r="URM94" s="11"/>
      <c r="URN94" s="11"/>
      <c r="URO94" s="11"/>
      <c r="URP94" s="11"/>
      <c r="URQ94" s="11"/>
      <c r="URR94" s="11"/>
      <c r="URS94" s="11"/>
      <c r="URT94" s="11"/>
      <c r="URU94" s="11"/>
      <c r="URV94" s="11"/>
      <c r="URW94" s="11"/>
      <c r="URX94" s="11"/>
      <c r="URY94" s="11"/>
      <c r="URZ94" s="11"/>
      <c r="USA94" s="11"/>
      <c r="USB94" s="11"/>
      <c r="USC94" s="11"/>
      <c r="USD94" s="11"/>
      <c r="USE94" s="11"/>
      <c r="USF94" s="11"/>
      <c r="USG94" s="11"/>
      <c r="USH94" s="11"/>
      <c r="USI94" s="11"/>
      <c r="USJ94" s="11"/>
      <c r="USK94" s="11"/>
      <c r="USL94" s="11"/>
      <c r="USM94" s="11"/>
      <c r="USN94" s="11"/>
      <c r="USO94" s="11"/>
      <c r="USP94" s="11"/>
      <c r="USQ94" s="11"/>
      <c r="USR94" s="11"/>
      <c r="USS94" s="11"/>
      <c r="UST94" s="11"/>
      <c r="USU94" s="11"/>
      <c r="USV94" s="11"/>
      <c r="USW94" s="11"/>
      <c r="USX94" s="11"/>
      <c r="USY94" s="11"/>
      <c r="USZ94" s="11"/>
      <c r="UTA94" s="11"/>
      <c r="UTB94" s="11"/>
      <c r="UTC94" s="11"/>
      <c r="UTD94" s="11"/>
      <c r="UTE94" s="11"/>
      <c r="UTF94" s="11"/>
      <c r="UTG94" s="11"/>
      <c r="UTH94" s="11"/>
      <c r="UTI94" s="11"/>
      <c r="UTJ94" s="11"/>
      <c r="UTK94" s="11"/>
      <c r="UTL94" s="11"/>
      <c r="UTM94" s="11"/>
      <c r="UTN94" s="11"/>
      <c r="UTO94" s="11"/>
      <c r="UTP94" s="11"/>
      <c r="UTQ94" s="11"/>
      <c r="UTR94" s="11"/>
      <c r="UTS94" s="11"/>
      <c r="UTT94" s="11"/>
      <c r="UTU94" s="11"/>
      <c r="UTV94" s="11"/>
      <c r="UTW94" s="11"/>
      <c r="UTX94" s="11"/>
      <c r="UTY94" s="11"/>
      <c r="UTZ94" s="11"/>
      <c r="UUA94" s="11"/>
      <c r="UUB94" s="11"/>
      <c r="UUC94" s="11"/>
      <c r="UUD94" s="11"/>
      <c r="UUE94" s="11"/>
      <c r="UUF94" s="11"/>
      <c r="UUG94" s="11"/>
      <c r="UUH94" s="11"/>
      <c r="UUI94" s="11"/>
      <c r="UUJ94" s="11"/>
      <c r="UUK94" s="11"/>
      <c r="UUL94" s="11"/>
      <c r="UUM94" s="11"/>
      <c r="UUN94" s="11"/>
      <c r="UUO94" s="11"/>
      <c r="UUP94" s="11"/>
      <c r="UUQ94" s="11"/>
      <c r="UUR94" s="11"/>
      <c r="UUS94" s="11"/>
      <c r="UUT94" s="11"/>
      <c r="UUU94" s="11"/>
      <c r="UUV94" s="11"/>
      <c r="UUW94" s="11"/>
      <c r="UUX94" s="11"/>
      <c r="UUY94" s="11"/>
      <c r="UUZ94" s="11"/>
      <c r="UVA94" s="11"/>
      <c r="UVB94" s="11"/>
      <c r="UVC94" s="11"/>
      <c r="UVD94" s="11"/>
      <c r="UVE94" s="11"/>
      <c r="UVF94" s="11"/>
      <c r="UVG94" s="11"/>
      <c r="UVH94" s="11"/>
      <c r="UVI94" s="11"/>
      <c r="UVJ94" s="11"/>
      <c r="UVK94" s="11"/>
      <c r="UVL94" s="11"/>
      <c r="UVM94" s="11"/>
      <c r="UVN94" s="11"/>
      <c r="UVO94" s="11"/>
      <c r="UVP94" s="11"/>
      <c r="UVQ94" s="11"/>
      <c r="UVR94" s="11"/>
      <c r="UVS94" s="11"/>
      <c r="UVT94" s="11"/>
      <c r="UVU94" s="11"/>
      <c r="UVV94" s="11"/>
      <c r="UVW94" s="11"/>
      <c r="UVX94" s="11"/>
      <c r="UVY94" s="11"/>
      <c r="UVZ94" s="11"/>
      <c r="UWA94" s="11"/>
      <c r="UWB94" s="11"/>
      <c r="UWC94" s="11"/>
      <c r="UWD94" s="11"/>
      <c r="UWE94" s="11"/>
      <c r="UWF94" s="11"/>
      <c r="UWG94" s="11"/>
      <c r="UWH94" s="11"/>
      <c r="UWI94" s="11"/>
      <c r="UWJ94" s="11"/>
      <c r="UWK94" s="11"/>
      <c r="UWL94" s="11"/>
      <c r="UWM94" s="11"/>
      <c r="UWN94" s="11"/>
      <c r="UWO94" s="11"/>
      <c r="UWP94" s="11"/>
      <c r="UWQ94" s="11"/>
      <c r="UWR94" s="11"/>
      <c r="UWS94" s="11"/>
      <c r="UWT94" s="11"/>
      <c r="UWU94" s="11"/>
      <c r="UWV94" s="11"/>
      <c r="UWW94" s="11"/>
      <c r="UWX94" s="11"/>
      <c r="UWY94" s="11"/>
      <c r="UWZ94" s="11"/>
      <c r="UXA94" s="11"/>
      <c r="UXB94" s="11"/>
      <c r="UXC94" s="11"/>
      <c r="UXD94" s="11"/>
      <c r="UXE94" s="11"/>
      <c r="UXF94" s="11"/>
      <c r="UXG94" s="11"/>
      <c r="UXH94" s="11"/>
      <c r="UXI94" s="11"/>
      <c r="UXJ94" s="11"/>
      <c r="UXK94" s="11"/>
      <c r="UXL94" s="11"/>
      <c r="UXM94" s="11"/>
      <c r="UXN94" s="11"/>
      <c r="UXO94" s="11"/>
      <c r="UXP94" s="11"/>
      <c r="UXQ94" s="11"/>
      <c r="UXR94" s="11"/>
      <c r="UXS94" s="11"/>
      <c r="UXT94" s="11"/>
      <c r="UXU94" s="11"/>
      <c r="UXV94" s="11"/>
      <c r="UXW94" s="11"/>
      <c r="UXX94" s="11"/>
      <c r="UXY94" s="11"/>
      <c r="UXZ94" s="11"/>
      <c r="UYA94" s="11"/>
      <c r="UYB94" s="11"/>
      <c r="UYC94" s="11"/>
      <c r="UYD94" s="11"/>
      <c r="UYE94" s="11"/>
      <c r="UYF94" s="11"/>
      <c r="UYG94" s="11"/>
      <c r="UYH94" s="11"/>
      <c r="UYI94" s="11"/>
      <c r="UYJ94" s="11"/>
      <c r="UYK94" s="11"/>
      <c r="UYL94" s="11"/>
      <c r="UYM94" s="11"/>
      <c r="UYN94" s="11"/>
      <c r="UYO94" s="11"/>
      <c r="UYP94" s="11"/>
      <c r="UYQ94" s="11"/>
      <c r="UYR94" s="11"/>
      <c r="UYS94" s="11"/>
      <c r="UYT94" s="11"/>
      <c r="UYU94" s="11"/>
      <c r="UYV94" s="11"/>
      <c r="UYW94" s="11"/>
      <c r="UYX94" s="11"/>
      <c r="UYY94" s="11"/>
      <c r="UYZ94" s="11"/>
      <c r="UZA94" s="11"/>
      <c r="UZB94" s="11"/>
      <c r="UZC94" s="11"/>
      <c r="UZD94" s="11"/>
      <c r="UZE94" s="11"/>
      <c r="UZF94" s="11"/>
      <c r="UZG94" s="11"/>
      <c r="UZH94" s="11"/>
      <c r="UZI94" s="11"/>
      <c r="UZJ94" s="11"/>
      <c r="UZK94" s="11"/>
      <c r="UZL94" s="11"/>
      <c r="UZM94" s="11"/>
      <c r="UZN94" s="11"/>
      <c r="UZO94" s="11"/>
      <c r="UZP94" s="11"/>
      <c r="UZQ94" s="11"/>
      <c r="UZR94" s="11"/>
      <c r="UZS94" s="11"/>
      <c r="UZT94" s="11"/>
      <c r="UZU94" s="11"/>
      <c r="UZV94" s="11"/>
      <c r="UZW94" s="11"/>
      <c r="UZX94" s="11"/>
      <c r="UZY94" s="11"/>
      <c r="UZZ94" s="11"/>
      <c r="VAA94" s="11"/>
      <c r="VAB94" s="11"/>
      <c r="VAC94" s="11"/>
      <c r="VAD94" s="11"/>
      <c r="VAE94" s="11"/>
      <c r="VAF94" s="11"/>
      <c r="VAG94" s="11"/>
      <c r="VAH94" s="11"/>
      <c r="VAI94" s="11"/>
      <c r="VAJ94" s="11"/>
      <c r="VAK94" s="11"/>
      <c r="VAL94" s="11"/>
      <c r="VAM94" s="11"/>
      <c r="VAN94" s="11"/>
      <c r="VAO94" s="11"/>
      <c r="VAP94" s="11"/>
      <c r="VAQ94" s="11"/>
      <c r="VAR94" s="11"/>
      <c r="VAS94" s="11"/>
      <c r="VAT94" s="11"/>
      <c r="VAU94" s="11"/>
      <c r="VAV94" s="11"/>
      <c r="VAW94" s="11"/>
      <c r="VAX94" s="11"/>
      <c r="VAY94" s="11"/>
      <c r="VAZ94" s="11"/>
      <c r="VBA94" s="11"/>
      <c r="VBB94" s="11"/>
      <c r="VBC94" s="11"/>
      <c r="VBD94" s="11"/>
      <c r="VBE94" s="11"/>
      <c r="VBF94" s="11"/>
      <c r="VBG94" s="11"/>
      <c r="VBH94" s="11"/>
      <c r="VBI94" s="11"/>
      <c r="VBJ94" s="11"/>
      <c r="VBK94" s="11"/>
      <c r="VBL94" s="11"/>
      <c r="VBM94" s="11"/>
      <c r="VBN94" s="11"/>
      <c r="VBO94" s="11"/>
      <c r="VBP94" s="11"/>
      <c r="VBQ94" s="11"/>
      <c r="VBR94" s="11"/>
      <c r="VBS94" s="11"/>
      <c r="VBT94" s="11"/>
      <c r="VBU94" s="11"/>
      <c r="VBV94" s="11"/>
      <c r="VBW94" s="11"/>
      <c r="VBX94" s="11"/>
      <c r="VBY94" s="11"/>
      <c r="VBZ94" s="11"/>
      <c r="VCA94" s="11"/>
      <c r="VCB94" s="11"/>
      <c r="VCC94" s="11"/>
      <c r="VCD94" s="11"/>
      <c r="VCE94" s="11"/>
      <c r="VCF94" s="11"/>
      <c r="VCG94" s="11"/>
      <c r="VCH94" s="11"/>
      <c r="VCI94" s="11"/>
      <c r="VCJ94" s="11"/>
      <c r="VCK94" s="11"/>
      <c r="VCL94" s="11"/>
      <c r="VCM94" s="11"/>
      <c r="VCN94" s="11"/>
      <c r="VCO94" s="11"/>
      <c r="VCP94" s="11"/>
      <c r="VCQ94" s="11"/>
      <c r="VCR94" s="11"/>
      <c r="VCS94" s="11"/>
      <c r="VCT94" s="11"/>
      <c r="VCU94" s="11"/>
      <c r="VCV94" s="11"/>
      <c r="VCW94" s="11"/>
      <c r="VCX94" s="11"/>
      <c r="VCY94" s="11"/>
      <c r="VCZ94" s="11"/>
      <c r="VDA94" s="11"/>
      <c r="VDB94" s="11"/>
      <c r="VDC94" s="11"/>
      <c r="VDD94" s="11"/>
      <c r="VDE94" s="11"/>
      <c r="VDF94" s="11"/>
      <c r="VDG94" s="11"/>
      <c r="VDH94" s="11"/>
      <c r="VDI94" s="11"/>
      <c r="VDJ94" s="11"/>
      <c r="VDK94" s="11"/>
      <c r="VDL94" s="11"/>
      <c r="VDM94" s="11"/>
      <c r="VDN94" s="11"/>
      <c r="VDO94" s="11"/>
      <c r="VDP94" s="11"/>
      <c r="VDQ94" s="11"/>
      <c r="VDR94" s="11"/>
      <c r="VDS94" s="11"/>
      <c r="VDT94" s="11"/>
      <c r="VDU94" s="11"/>
      <c r="VDV94" s="11"/>
      <c r="VDW94" s="11"/>
      <c r="VDX94" s="11"/>
      <c r="VDY94" s="11"/>
      <c r="VDZ94" s="11"/>
      <c r="VEA94" s="11"/>
      <c r="VEB94" s="11"/>
      <c r="VEC94" s="11"/>
      <c r="VED94" s="11"/>
      <c r="VEE94" s="11"/>
      <c r="VEF94" s="11"/>
      <c r="VEG94" s="11"/>
      <c r="VEH94" s="11"/>
      <c r="VEI94" s="11"/>
      <c r="VEJ94" s="11"/>
      <c r="VEK94" s="11"/>
      <c r="VEL94" s="11"/>
      <c r="VEM94" s="11"/>
      <c r="VEN94" s="11"/>
      <c r="VEO94" s="11"/>
      <c r="VEP94" s="11"/>
      <c r="VEQ94" s="11"/>
      <c r="VER94" s="11"/>
      <c r="VES94" s="11"/>
      <c r="VET94" s="11"/>
      <c r="VEU94" s="11"/>
      <c r="VEV94" s="11"/>
      <c r="VEW94" s="11"/>
      <c r="VEX94" s="11"/>
      <c r="VEY94" s="11"/>
      <c r="VEZ94" s="11"/>
      <c r="VFA94" s="11"/>
      <c r="VFB94" s="11"/>
      <c r="VFC94" s="11"/>
      <c r="VFD94" s="11"/>
      <c r="VFE94" s="11"/>
      <c r="VFF94" s="11"/>
      <c r="VFG94" s="11"/>
      <c r="VFH94" s="11"/>
      <c r="VFI94" s="11"/>
      <c r="VFJ94" s="11"/>
      <c r="VFK94" s="11"/>
      <c r="VFL94" s="11"/>
      <c r="VFM94" s="11"/>
      <c r="VFN94" s="11"/>
      <c r="VFO94" s="11"/>
      <c r="VFP94" s="11"/>
      <c r="VFQ94" s="11"/>
      <c r="VFR94" s="11"/>
      <c r="VFS94" s="11"/>
      <c r="VFT94" s="11"/>
      <c r="VFU94" s="11"/>
      <c r="VFV94" s="11"/>
      <c r="VFW94" s="11"/>
      <c r="VFX94" s="11"/>
      <c r="VFY94" s="11"/>
      <c r="VFZ94" s="11"/>
      <c r="VGA94" s="11"/>
      <c r="VGB94" s="11"/>
      <c r="VGC94" s="11"/>
      <c r="VGD94" s="11"/>
      <c r="VGE94" s="11"/>
      <c r="VGF94" s="11"/>
      <c r="VGG94" s="11"/>
      <c r="VGH94" s="11"/>
      <c r="VGI94" s="11"/>
      <c r="VGJ94" s="11"/>
      <c r="VGK94" s="11"/>
      <c r="VGL94" s="11"/>
      <c r="VGM94" s="11"/>
      <c r="VGN94" s="11"/>
      <c r="VGO94" s="11"/>
      <c r="VGP94" s="11"/>
      <c r="VGQ94" s="11"/>
      <c r="VGR94" s="11"/>
      <c r="VGS94" s="11"/>
      <c r="VGT94" s="11"/>
      <c r="VGU94" s="11"/>
      <c r="VGV94" s="11"/>
      <c r="VGW94" s="11"/>
      <c r="VGX94" s="11"/>
      <c r="VGY94" s="11"/>
      <c r="VGZ94" s="11"/>
      <c r="VHA94" s="11"/>
      <c r="VHB94" s="11"/>
      <c r="VHC94" s="11"/>
      <c r="VHD94" s="11"/>
      <c r="VHE94" s="11"/>
      <c r="VHF94" s="11"/>
      <c r="VHG94" s="11"/>
      <c r="VHH94" s="11"/>
      <c r="VHI94" s="11"/>
      <c r="VHJ94" s="11"/>
      <c r="VHK94" s="11"/>
      <c r="VHL94" s="11"/>
      <c r="VHM94" s="11"/>
      <c r="VHN94" s="11"/>
      <c r="VHO94" s="11"/>
      <c r="VHP94" s="11"/>
      <c r="VHQ94" s="11"/>
      <c r="VHR94" s="11"/>
      <c r="VHS94" s="11"/>
      <c r="VHT94" s="11"/>
      <c r="VHU94" s="11"/>
      <c r="VHV94" s="11"/>
      <c r="VHW94" s="11"/>
      <c r="VHX94" s="11"/>
      <c r="VHY94" s="11"/>
      <c r="VHZ94" s="11"/>
      <c r="VIA94" s="11"/>
      <c r="VIB94" s="11"/>
      <c r="VIC94" s="11"/>
      <c r="VID94" s="11"/>
      <c r="VIE94" s="11"/>
      <c r="VIF94" s="11"/>
      <c r="VIG94" s="11"/>
      <c r="VIH94" s="11"/>
      <c r="VII94" s="11"/>
      <c r="VIJ94" s="11"/>
      <c r="VIK94" s="11"/>
      <c r="VIL94" s="11"/>
      <c r="VIM94" s="11"/>
      <c r="VIN94" s="11"/>
      <c r="VIO94" s="11"/>
      <c r="VIP94" s="11"/>
      <c r="VIQ94" s="11"/>
      <c r="VIR94" s="11"/>
      <c r="VIS94" s="11"/>
      <c r="VIT94" s="11"/>
      <c r="VIU94" s="11"/>
      <c r="VIV94" s="11"/>
      <c r="VIW94" s="11"/>
      <c r="VIX94" s="11"/>
      <c r="VIY94" s="11"/>
      <c r="VIZ94" s="11"/>
      <c r="VJA94" s="11"/>
      <c r="VJB94" s="11"/>
      <c r="VJC94" s="11"/>
      <c r="VJD94" s="11"/>
      <c r="VJE94" s="11"/>
      <c r="VJF94" s="11"/>
      <c r="VJG94" s="11"/>
      <c r="VJH94" s="11"/>
      <c r="VJI94" s="11"/>
      <c r="VJJ94" s="11"/>
      <c r="VJK94" s="11"/>
      <c r="VJL94" s="11"/>
      <c r="VJM94" s="11"/>
      <c r="VJN94" s="11"/>
      <c r="VJO94" s="11"/>
      <c r="VJP94" s="11"/>
      <c r="VJQ94" s="11"/>
      <c r="VJR94" s="11"/>
      <c r="VJS94" s="11"/>
      <c r="VJT94" s="11"/>
      <c r="VJU94" s="11"/>
      <c r="VJV94" s="11"/>
      <c r="VJW94" s="11"/>
      <c r="VJX94" s="11"/>
      <c r="VJY94" s="11"/>
      <c r="VJZ94" s="11"/>
      <c r="VKA94" s="11"/>
      <c r="VKB94" s="11"/>
      <c r="VKC94" s="11"/>
      <c r="VKD94" s="11"/>
      <c r="VKE94" s="11"/>
      <c r="VKF94" s="11"/>
      <c r="VKG94" s="11"/>
      <c r="VKH94" s="11"/>
      <c r="VKI94" s="11"/>
      <c r="VKJ94" s="11"/>
      <c r="VKK94" s="11"/>
      <c r="VKL94" s="11"/>
      <c r="VKM94" s="11"/>
      <c r="VKN94" s="11"/>
      <c r="VKO94" s="11"/>
      <c r="VKP94" s="11"/>
      <c r="VKQ94" s="11"/>
      <c r="VKR94" s="11"/>
      <c r="VKS94" s="11"/>
      <c r="VKT94" s="11"/>
      <c r="VKU94" s="11"/>
      <c r="VKV94" s="11"/>
      <c r="VKW94" s="11"/>
      <c r="VKX94" s="11"/>
      <c r="VKY94" s="11"/>
      <c r="VKZ94" s="11"/>
      <c r="VLA94" s="11"/>
      <c r="VLB94" s="11"/>
      <c r="VLC94" s="11"/>
      <c r="VLD94" s="11"/>
      <c r="VLE94" s="11"/>
      <c r="VLF94" s="11"/>
      <c r="VLG94" s="11"/>
      <c r="VLH94" s="11"/>
      <c r="VLI94" s="11"/>
      <c r="VLJ94" s="11"/>
      <c r="VLK94" s="11"/>
      <c r="VLL94" s="11"/>
      <c r="VLM94" s="11"/>
      <c r="VLN94" s="11"/>
      <c r="VLO94" s="11"/>
      <c r="VLP94" s="11"/>
      <c r="VLQ94" s="11"/>
      <c r="VLR94" s="11"/>
      <c r="VLS94" s="11"/>
      <c r="VLT94" s="11"/>
      <c r="VLU94" s="11"/>
      <c r="VLV94" s="11"/>
      <c r="VLW94" s="11"/>
      <c r="VLX94" s="11"/>
      <c r="VLY94" s="11"/>
      <c r="VLZ94" s="11"/>
      <c r="VMA94" s="11"/>
      <c r="VMB94" s="11"/>
      <c r="VMC94" s="11"/>
      <c r="VMD94" s="11"/>
      <c r="VME94" s="11"/>
      <c r="VMF94" s="11"/>
      <c r="VMG94" s="11"/>
      <c r="VMH94" s="11"/>
      <c r="VMI94" s="11"/>
      <c r="VMJ94" s="11"/>
      <c r="VMK94" s="11"/>
      <c r="VML94" s="11"/>
      <c r="VMM94" s="11"/>
      <c r="VMN94" s="11"/>
      <c r="VMO94" s="11"/>
      <c r="VMP94" s="11"/>
      <c r="VMQ94" s="11"/>
      <c r="VMR94" s="11"/>
      <c r="VMS94" s="11"/>
      <c r="VMT94" s="11"/>
      <c r="VMU94" s="11"/>
      <c r="VMV94" s="11"/>
      <c r="VMW94" s="11"/>
      <c r="VMX94" s="11"/>
      <c r="VMY94" s="11"/>
      <c r="VMZ94" s="11"/>
      <c r="VNA94" s="11"/>
      <c r="VNB94" s="11"/>
      <c r="VNC94" s="11"/>
      <c r="VND94" s="11"/>
      <c r="VNE94" s="11"/>
      <c r="VNF94" s="11"/>
      <c r="VNG94" s="11"/>
      <c r="VNH94" s="11"/>
      <c r="VNI94" s="11"/>
      <c r="VNJ94" s="11"/>
      <c r="VNK94" s="11"/>
      <c r="VNL94" s="11"/>
      <c r="VNM94" s="11"/>
      <c r="VNN94" s="11"/>
      <c r="VNO94" s="11"/>
      <c r="VNP94" s="11"/>
      <c r="VNQ94" s="11"/>
      <c r="VNR94" s="11"/>
      <c r="VNS94" s="11"/>
      <c r="VNT94" s="11"/>
      <c r="VNU94" s="11"/>
      <c r="VNV94" s="11"/>
      <c r="VNW94" s="11"/>
      <c r="VNX94" s="11"/>
      <c r="VNY94" s="11"/>
      <c r="VNZ94" s="11"/>
      <c r="VOA94" s="11"/>
      <c r="VOB94" s="11"/>
      <c r="VOC94" s="11"/>
      <c r="VOD94" s="11"/>
      <c r="VOE94" s="11"/>
      <c r="VOF94" s="11"/>
      <c r="VOG94" s="11"/>
      <c r="VOH94" s="11"/>
      <c r="VOI94" s="11"/>
      <c r="VOJ94" s="11"/>
      <c r="VOK94" s="11"/>
      <c r="VOL94" s="11"/>
      <c r="VOM94" s="11"/>
      <c r="VON94" s="11"/>
      <c r="VOO94" s="11"/>
      <c r="VOP94" s="11"/>
      <c r="VOQ94" s="11"/>
      <c r="VOR94" s="11"/>
      <c r="VOS94" s="11"/>
      <c r="VOT94" s="11"/>
      <c r="VOU94" s="11"/>
      <c r="VOV94" s="11"/>
      <c r="VOW94" s="11"/>
      <c r="VOX94" s="11"/>
      <c r="VOY94" s="11"/>
      <c r="VOZ94" s="11"/>
      <c r="VPA94" s="11"/>
      <c r="VPB94" s="11"/>
      <c r="VPC94" s="11"/>
      <c r="VPD94" s="11"/>
      <c r="VPE94" s="11"/>
      <c r="VPF94" s="11"/>
      <c r="VPG94" s="11"/>
      <c r="VPH94" s="11"/>
      <c r="VPI94" s="11"/>
      <c r="VPJ94" s="11"/>
      <c r="VPK94" s="11"/>
      <c r="VPL94" s="11"/>
      <c r="VPM94" s="11"/>
      <c r="VPN94" s="11"/>
      <c r="VPO94" s="11"/>
      <c r="VPP94" s="11"/>
      <c r="VPQ94" s="11"/>
      <c r="VPR94" s="11"/>
      <c r="VPS94" s="11"/>
      <c r="VPT94" s="11"/>
      <c r="VPU94" s="11"/>
      <c r="VPV94" s="11"/>
      <c r="VPW94" s="11"/>
      <c r="VPX94" s="11"/>
      <c r="VPY94" s="11"/>
      <c r="VPZ94" s="11"/>
      <c r="VQA94" s="11"/>
      <c r="VQB94" s="11"/>
      <c r="VQC94" s="11"/>
      <c r="VQD94" s="11"/>
      <c r="VQE94" s="11"/>
      <c r="VQF94" s="11"/>
      <c r="VQG94" s="11"/>
      <c r="VQH94" s="11"/>
      <c r="VQI94" s="11"/>
      <c r="VQJ94" s="11"/>
      <c r="VQK94" s="11"/>
      <c r="VQL94" s="11"/>
      <c r="VQM94" s="11"/>
      <c r="VQN94" s="11"/>
      <c r="VQO94" s="11"/>
      <c r="VQP94" s="11"/>
      <c r="VQQ94" s="11"/>
      <c r="VQR94" s="11"/>
      <c r="VQS94" s="11"/>
      <c r="VQT94" s="11"/>
      <c r="VQU94" s="11"/>
      <c r="VQV94" s="11"/>
      <c r="VQW94" s="11"/>
      <c r="VQX94" s="11"/>
      <c r="VQY94" s="11"/>
      <c r="VQZ94" s="11"/>
      <c r="VRA94" s="11"/>
      <c r="VRB94" s="11"/>
      <c r="VRC94" s="11"/>
      <c r="VRD94" s="11"/>
      <c r="VRE94" s="11"/>
      <c r="VRF94" s="11"/>
      <c r="VRG94" s="11"/>
      <c r="VRH94" s="11"/>
      <c r="VRI94" s="11"/>
      <c r="VRJ94" s="11"/>
      <c r="VRK94" s="11"/>
      <c r="VRL94" s="11"/>
      <c r="VRM94" s="11"/>
      <c r="VRN94" s="11"/>
      <c r="VRO94" s="11"/>
      <c r="VRP94" s="11"/>
      <c r="VRQ94" s="11"/>
      <c r="VRR94" s="11"/>
      <c r="VRS94" s="11"/>
      <c r="VRT94" s="11"/>
      <c r="VRU94" s="11"/>
      <c r="VRV94" s="11"/>
      <c r="VRW94" s="11"/>
      <c r="VRX94" s="11"/>
      <c r="VRY94" s="11"/>
      <c r="VRZ94" s="11"/>
      <c r="VSA94" s="11"/>
      <c r="VSB94" s="11"/>
      <c r="VSC94" s="11"/>
      <c r="VSD94" s="11"/>
      <c r="VSE94" s="11"/>
      <c r="VSF94" s="11"/>
      <c r="VSG94" s="11"/>
      <c r="VSH94" s="11"/>
      <c r="VSI94" s="11"/>
      <c r="VSJ94" s="11"/>
      <c r="VSK94" s="11"/>
      <c r="VSL94" s="11"/>
      <c r="VSM94" s="11"/>
      <c r="VSN94" s="11"/>
      <c r="VSO94" s="11"/>
      <c r="VSP94" s="11"/>
      <c r="VSQ94" s="11"/>
      <c r="VSR94" s="11"/>
      <c r="VSS94" s="11"/>
      <c r="VST94" s="11"/>
      <c r="VSU94" s="11"/>
      <c r="VSV94" s="11"/>
      <c r="VSW94" s="11"/>
      <c r="VSX94" s="11"/>
      <c r="VSY94" s="11"/>
      <c r="VSZ94" s="11"/>
      <c r="VTA94" s="11"/>
      <c r="VTB94" s="11"/>
      <c r="VTC94" s="11"/>
      <c r="VTD94" s="11"/>
      <c r="VTE94" s="11"/>
      <c r="VTF94" s="11"/>
      <c r="VTG94" s="11"/>
      <c r="VTH94" s="11"/>
      <c r="VTI94" s="11"/>
      <c r="VTJ94" s="11"/>
      <c r="VTK94" s="11"/>
      <c r="VTL94" s="11"/>
      <c r="VTM94" s="11"/>
      <c r="VTN94" s="11"/>
      <c r="VTO94" s="11"/>
      <c r="VTP94" s="11"/>
      <c r="VTQ94" s="11"/>
      <c r="VTR94" s="11"/>
      <c r="VTS94" s="11"/>
      <c r="VTT94" s="11"/>
      <c r="VTU94" s="11"/>
      <c r="VTV94" s="11"/>
      <c r="VTW94" s="11"/>
      <c r="VTX94" s="11"/>
      <c r="VTY94" s="11"/>
      <c r="VTZ94" s="11"/>
      <c r="VUA94" s="11"/>
      <c r="VUB94" s="11"/>
      <c r="VUC94" s="11"/>
      <c r="VUD94" s="11"/>
      <c r="VUE94" s="11"/>
      <c r="VUF94" s="11"/>
      <c r="VUG94" s="11"/>
      <c r="VUH94" s="11"/>
      <c r="VUI94" s="11"/>
      <c r="VUJ94" s="11"/>
      <c r="VUK94" s="11"/>
      <c r="VUL94" s="11"/>
      <c r="VUM94" s="11"/>
      <c r="VUN94" s="11"/>
      <c r="VUO94" s="11"/>
      <c r="VUP94" s="11"/>
      <c r="VUQ94" s="11"/>
      <c r="VUR94" s="11"/>
      <c r="VUS94" s="11"/>
      <c r="VUT94" s="11"/>
      <c r="VUU94" s="11"/>
      <c r="VUV94" s="11"/>
      <c r="VUW94" s="11"/>
      <c r="VUX94" s="11"/>
      <c r="VUY94" s="11"/>
      <c r="VUZ94" s="11"/>
      <c r="VVA94" s="11"/>
      <c r="VVB94" s="11"/>
      <c r="VVC94" s="11"/>
      <c r="VVD94" s="11"/>
      <c r="VVE94" s="11"/>
      <c r="VVF94" s="11"/>
      <c r="VVG94" s="11"/>
      <c r="VVH94" s="11"/>
      <c r="VVI94" s="11"/>
      <c r="VVJ94" s="11"/>
      <c r="VVK94" s="11"/>
      <c r="VVL94" s="11"/>
      <c r="VVM94" s="11"/>
      <c r="VVN94" s="11"/>
      <c r="VVO94" s="11"/>
      <c r="VVP94" s="11"/>
      <c r="VVQ94" s="11"/>
      <c r="VVR94" s="11"/>
      <c r="VVS94" s="11"/>
      <c r="VVT94" s="11"/>
      <c r="VVU94" s="11"/>
      <c r="VVV94" s="11"/>
      <c r="VVW94" s="11"/>
      <c r="VVX94" s="11"/>
      <c r="VVY94" s="11"/>
      <c r="VVZ94" s="11"/>
      <c r="VWA94" s="11"/>
      <c r="VWB94" s="11"/>
      <c r="VWC94" s="11"/>
      <c r="VWD94" s="11"/>
      <c r="VWE94" s="11"/>
      <c r="VWF94" s="11"/>
      <c r="VWG94" s="11"/>
      <c r="VWH94" s="11"/>
      <c r="VWI94" s="11"/>
      <c r="VWJ94" s="11"/>
      <c r="VWK94" s="11"/>
      <c r="VWL94" s="11"/>
      <c r="VWM94" s="11"/>
      <c r="VWN94" s="11"/>
      <c r="VWO94" s="11"/>
      <c r="VWP94" s="11"/>
      <c r="VWQ94" s="11"/>
      <c r="VWR94" s="11"/>
      <c r="VWS94" s="11"/>
      <c r="VWT94" s="11"/>
      <c r="VWU94" s="11"/>
      <c r="VWV94" s="11"/>
      <c r="VWW94" s="11"/>
      <c r="VWX94" s="11"/>
      <c r="VWY94" s="11"/>
      <c r="VWZ94" s="11"/>
      <c r="VXA94" s="11"/>
      <c r="VXB94" s="11"/>
      <c r="VXC94" s="11"/>
      <c r="VXD94" s="11"/>
      <c r="VXE94" s="11"/>
      <c r="VXF94" s="11"/>
      <c r="VXG94" s="11"/>
      <c r="VXH94" s="11"/>
      <c r="VXI94" s="11"/>
      <c r="VXJ94" s="11"/>
      <c r="VXK94" s="11"/>
      <c r="VXL94" s="11"/>
      <c r="VXM94" s="11"/>
      <c r="VXN94" s="11"/>
      <c r="VXO94" s="11"/>
      <c r="VXP94" s="11"/>
      <c r="VXQ94" s="11"/>
      <c r="VXR94" s="11"/>
      <c r="VXS94" s="11"/>
      <c r="VXT94" s="11"/>
      <c r="VXU94" s="11"/>
      <c r="VXV94" s="11"/>
      <c r="VXW94" s="11"/>
      <c r="VXX94" s="11"/>
      <c r="VXY94" s="11"/>
      <c r="VXZ94" s="11"/>
      <c r="VYA94" s="11"/>
      <c r="VYB94" s="11"/>
      <c r="VYC94" s="11"/>
      <c r="VYD94" s="11"/>
      <c r="VYE94" s="11"/>
      <c r="VYF94" s="11"/>
      <c r="VYG94" s="11"/>
      <c r="VYH94" s="11"/>
      <c r="VYI94" s="11"/>
      <c r="VYJ94" s="11"/>
      <c r="VYK94" s="11"/>
      <c r="VYL94" s="11"/>
      <c r="VYM94" s="11"/>
      <c r="VYN94" s="11"/>
      <c r="VYO94" s="11"/>
      <c r="VYP94" s="11"/>
      <c r="VYQ94" s="11"/>
      <c r="VYR94" s="11"/>
      <c r="VYS94" s="11"/>
      <c r="VYT94" s="11"/>
      <c r="VYU94" s="11"/>
      <c r="VYV94" s="11"/>
      <c r="VYW94" s="11"/>
      <c r="VYX94" s="11"/>
      <c r="VYY94" s="11"/>
      <c r="VYZ94" s="11"/>
      <c r="VZA94" s="11"/>
      <c r="VZB94" s="11"/>
      <c r="VZC94" s="11"/>
      <c r="VZD94" s="11"/>
      <c r="VZE94" s="11"/>
      <c r="VZF94" s="11"/>
      <c r="VZG94" s="11"/>
      <c r="VZH94" s="11"/>
      <c r="VZI94" s="11"/>
      <c r="VZJ94" s="11"/>
      <c r="VZK94" s="11"/>
      <c r="VZL94" s="11"/>
      <c r="VZM94" s="11"/>
      <c r="VZN94" s="11"/>
      <c r="VZO94" s="11"/>
      <c r="VZP94" s="11"/>
      <c r="VZQ94" s="11"/>
      <c r="VZR94" s="11"/>
      <c r="VZS94" s="11"/>
      <c r="VZT94" s="11"/>
      <c r="VZU94" s="11"/>
      <c r="VZV94" s="11"/>
      <c r="VZW94" s="11"/>
      <c r="VZX94" s="11"/>
      <c r="VZY94" s="11"/>
      <c r="VZZ94" s="11"/>
      <c r="WAA94" s="11"/>
      <c r="WAB94" s="11"/>
      <c r="WAC94" s="11"/>
      <c r="WAD94" s="11"/>
      <c r="WAE94" s="11"/>
      <c r="WAF94" s="11"/>
      <c r="WAG94" s="11"/>
      <c r="WAH94" s="11"/>
      <c r="WAI94" s="11"/>
      <c r="WAJ94" s="11"/>
      <c r="WAK94" s="11"/>
      <c r="WAL94" s="11"/>
      <c r="WAM94" s="11"/>
      <c r="WAN94" s="11"/>
      <c r="WAO94" s="11"/>
      <c r="WAP94" s="11"/>
      <c r="WAQ94" s="11"/>
      <c r="WAR94" s="11"/>
      <c r="WAS94" s="11"/>
      <c r="WAT94" s="11"/>
      <c r="WAU94" s="11"/>
      <c r="WAV94" s="11"/>
      <c r="WAW94" s="11"/>
      <c r="WAX94" s="11"/>
      <c r="WAY94" s="11"/>
      <c r="WAZ94" s="11"/>
      <c r="WBA94" s="11"/>
      <c r="WBB94" s="11"/>
      <c r="WBC94" s="11"/>
      <c r="WBD94" s="11"/>
      <c r="WBE94" s="11"/>
      <c r="WBF94" s="11"/>
      <c r="WBG94" s="11"/>
      <c r="WBH94" s="11"/>
      <c r="WBI94" s="11"/>
      <c r="WBJ94" s="11"/>
      <c r="WBK94" s="11"/>
      <c r="WBL94" s="11"/>
      <c r="WBM94" s="11"/>
      <c r="WBN94" s="11"/>
      <c r="WBO94" s="11"/>
      <c r="WBP94" s="11"/>
      <c r="WBQ94" s="11"/>
      <c r="WBR94" s="11"/>
      <c r="WBS94" s="11"/>
      <c r="WBT94" s="11"/>
      <c r="WBU94" s="11"/>
      <c r="WBV94" s="11"/>
      <c r="WBW94" s="11"/>
      <c r="WBX94" s="11"/>
      <c r="WBY94" s="11"/>
      <c r="WBZ94" s="11"/>
      <c r="WCA94" s="11"/>
      <c r="WCB94" s="11"/>
      <c r="WCC94" s="11"/>
      <c r="WCD94" s="11"/>
      <c r="WCE94" s="11"/>
      <c r="WCF94" s="11"/>
      <c r="WCG94" s="11"/>
      <c r="WCH94" s="11"/>
      <c r="WCI94" s="11"/>
      <c r="WCJ94" s="11"/>
      <c r="WCK94" s="11"/>
      <c r="WCL94" s="11"/>
      <c r="WCM94" s="11"/>
      <c r="WCN94" s="11"/>
      <c r="WCO94" s="11"/>
      <c r="WCP94" s="11"/>
      <c r="WCQ94" s="11"/>
      <c r="WCR94" s="11"/>
      <c r="WCS94" s="11"/>
      <c r="WCT94" s="11"/>
      <c r="WCU94" s="11"/>
      <c r="WCV94" s="11"/>
      <c r="WCW94" s="11"/>
      <c r="WCX94" s="11"/>
      <c r="WCY94" s="11"/>
      <c r="WCZ94" s="11"/>
      <c r="WDA94" s="11"/>
      <c r="WDB94" s="11"/>
      <c r="WDC94" s="11"/>
      <c r="WDD94" s="11"/>
      <c r="WDE94" s="11"/>
      <c r="WDF94" s="11"/>
      <c r="WDG94" s="11"/>
      <c r="WDH94" s="11"/>
      <c r="WDI94" s="11"/>
      <c r="WDJ94" s="11"/>
      <c r="WDK94" s="11"/>
      <c r="WDL94" s="11"/>
      <c r="WDM94" s="11"/>
      <c r="WDN94" s="11"/>
      <c r="WDO94" s="11"/>
      <c r="WDP94" s="11"/>
      <c r="WDQ94" s="11"/>
      <c r="WDR94" s="11"/>
      <c r="WDS94" s="11"/>
      <c r="WDT94" s="11"/>
      <c r="WDU94" s="11"/>
      <c r="WDV94" s="11"/>
      <c r="WDW94" s="11"/>
      <c r="WDX94" s="11"/>
      <c r="WDY94" s="11"/>
      <c r="WDZ94" s="11"/>
      <c r="WEA94" s="11"/>
      <c r="WEB94" s="11"/>
      <c r="WEC94" s="11"/>
      <c r="WED94" s="11"/>
      <c r="WEE94" s="11"/>
      <c r="WEF94" s="11"/>
      <c r="WEG94" s="11"/>
      <c r="WEH94" s="11"/>
      <c r="WEI94" s="11"/>
      <c r="WEJ94" s="11"/>
      <c r="WEK94" s="11"/>
      <c r="WEL94" s="11"/>
      <c r="WEM94" s="11"/>
      <c r="WEN94" s="11"/>
      <c r="WEO94" s="11"/>
      <c r="WEP94" s="11"/>
      <c r="WEQ94" s="11"/>
      <c r="WER94" s="11"/>
      <c r="WES94" s="11"/>
      <c r="WET94" s="11"/>
      <c r="WEU94" s="11"/>
      <c r="WEV94" s="11"/>
      <c r="WEW94" s="11"/>
      <c r="WEX94" s="11"/>
      <c r="WEY94" s="11"/>
      <c r="WEZ94" s="11"/>
      <c r="WFA94" s="11"/>
      <c r="WFB94" s="11"/>
      <c r="WFC94" s="11"/>
      <c r="WFD94" s="11"/>
      <c r="WFE94" s="11"/>
      <c r="WFF94" s="11"/>
      <c r="WFG94" s="11"/>
      <c r="WFH94" s="11"/>
      <c r="WFI94" s="11"/>
      <c r="WFJ94" s="11"/>
      <c r="WFK94" s="11"/>
      <c r="WFL94" s="11"/>
      <c r="WFM94" s="11"/>
      <c r="WFN94" s="11"/>
      <c r="WFO94" s="11"/>
      <c r="WFP94" s="11"/>
      <c r="WFQ94" s="11"/>
      <c r="WFR94" s="11"/>
      <c r="WFS94" s="11"/>
      <c r="WFT94" s="11"/>
      <c r="WFU94" s="11"/>
      <c r="WFV94" s="11"/>
      <c r="WFW94" s="11"/>
      <c r="WFX94" s="11"/>
      <c r="WFY94" s="11"/>
      <c r="WFZ94" s="11"/>
      <c r="WGA94" s="11"/>
      <c r="WGB94" s="11"/>
      <c r="WGC94" s="11"/>
      <c r="WGD94" s="11"/>
      <c r="WGE94" s="11"/>
      <c r="WGF94" s="11"/>
      <c r="WGG94" s="11"/>
      <c r="WGH94" s="11"/>
      <c r="WGI94" s="11"/>
      <c r="WGJ94" s="11"/>
      <c r="WGK94" s="11"/>
      <c r="WGL94" s="11"/>
      <c r="WGM94" s="11"/>
      <c r="WGN94" s="11"/>
      <c r="WGO94" s="11"/>
      <c r="WGP94" s="11"/>
      <c r="WGQ94" s="11"/>
      <c r="WGR94" s="11"/>
      <c r="WGS94" s="11"/>
      <c r="WGT94" s="11"/>
      <c r="WGU94" s="11"/>
      <c r="WGV94" s="11"/>
      <c r="WGW94" s="11"/>
      <c r="WGX94" s="11"/>
      <c r="WGY94" s="11"/>
      <c r="WGZ94" s="11"/>
      <c r="WHA94" s="11"/>
      <c r="WHB94" s="11"/>
      <c r="WHC94" s="11"/>
      <c r="WHD94" s="11"/>
      <c r="WHE94" s="11"/>
      <c r="WHF94" s="11"/>
      <c r="WHG94" s="11"/>
      <c r="WHH94" s="11"/>
      <c r="WHI94" s="11"/>
      <c r="WHJ94" s="11"/>
      <c r="WHK94" s="11"/>
      <c r="WHL94" s="11"/>
      <c r="WHM94" s="11"/>
      <c r="WHN94" s="11"/>
      <c r="WHO94" s="11"/>
      <c r="WHP94" s="11"/>
      <c r="WHQ94" s="11"/>
      <c r="WHR94" s="11"/>
      <c r="WHS94" s="11"/>
      <c r="WHT94" s="11"/>
      <c r="WHU94" s="11"/>
      <c r="WHV94" s="11"/>
      <c r="WHW94" s="11"/>
      <c r="WHX94" s="11"/>
      <c r="WHY94" s="11"/>
      <c r="WHZ94" s="11"/>
      <c r="WIA94" s="11"/>
      <c r="WIB94" s="11"/>
      <c r="WIC94" s="11"/>
      <c r="WID94" s="11"/>
      <c r="WIE94" s="11"/>
      <c r="WIF94" s="11"/>
      <c r="WIG94" s="11"/>
      <c r="WIH94" s="11"/>
      <c r="WII94" s="11"/>
      <c r="WIJ94" s="11"/>
      <c r="WIK94" s="11"/>
      <c r="WIL94" s="11"/>
      <c r="WIM94" s="11"/>
      <c r="WIN94" s="11"/>
      <c r="WIO94" s="11"/>
      <c r="WIP94" s="11"/>
      <c r="WIQ94" s="11"/>
      <c r="WIR94" s="11"/>
      <c r="WIS94" s="11"/>
      <c r="WIT94" s="11"/>
      <c r="WIU94" s="11"/>
      <c r="WIV94" s="11"/>
      <c r="WIW94" s="11"/>
      <c r="WIX94" s="11"/>
      <c r="WIY94" s="11"/>
      <c r="WIZ94" s="11"/>
      <c r="WJA94" s="11"/>
      <c r="WJB94" s="11"/>
      <c r="WJC94" s="11"/>
      <c r="WJD94" s="11"/>
      <c r="WJE94" s="11"/>
      <c r="WJF94" s="11"/>
      <c r="WJG94" s="11"/>
      <c r="WJH94" s="11"/>
      <c r="WJI94" s="11"/>
      <c r="WJJ94" s="11"/>
      <c r="WJK94" s="11"/>
      <c r="WJL94" s="11"/>
      <c r="WJM94" s="11"/>
      <c r="WJN94" s="11"/>
      <c r="WJO94" s="11"/>
      <c r="WJP94" s="11"/>
      <c r="WJQ94" s="11"/>
      <c r="WJR94" s="11"/>
      <c r="WJS94" s="11"/>
      <c r="WJT94" s="11"/>
      <c r="WJU94" s="11"/>
      <c r="WJV94" s="11"/>
      <c r="WJW94" s="11"/>
      <c r="WJX94" s="11"/>
      <c r="WJY94" s="11"/>
      <c r="WJZ94" s="11"/>
      <c r="WKA94" s="11"/>
      <c r="WKB94" s="11"/>
      <c r="WKC94" s="11"/>
      <c r="WKD94" s="11"/>
      <c r="WKE94" s="11"/>
      <c r="WKF94" s="11"/>
      <c r="WKG94" s="11"/>
      <c r="WKH94" s="11"/>
      <c r="WKI94" s="11"/>
      <c r="WKJ94" s="11"/>
      <c r="WKK94" s="11"/>
      <c r="WKL94" s="11"/>
      <c r="WKM94" s="11"/>
      <c r="WKN94" s="11"/>
      <c r="WKO94" s="11"/>
      <c r="WKP94" s="11"/>
      <c r="WKQ94" s="11"/>
      <c r="WKR94" s="11"/>
      <c r="WKS94" s="11"/>
      <c r="WKT94" s="11"/>
      <c r="WKU94" s="11"/>
      <c r="WKV94" s="11"/>
      <c r="WKW94" s="11"/>
      <c r="WKX94" s="11"/>
      <c r="WKY94" s="11"/>
      <c r="WKZ94" s="11"/>
      <c r="WLA94" s="11"/>
      <c r="WLB94" s="11"/>
      <c r="WLC94" s="11"/>
      <c r="WLD94" s="11"/>
      <c r="WLE94" s="11"/>
      <c r="WLF94" s="11"/>
      <c r="WLG94" s="11"/>
      <c r="WLH94" s="11"/>
      <c r="WLI94" s="11"/>
      <c r="WLJ94" s="11"/>
      <c r="WLK94" s="11"/>
      <c r="WLL94" s="11"/>
      <c r="WLM94" s="11"/>
      <c r="WLN94" s="11"/>
      <c r="WLO94" s="11"/>
      <c r="WLP94" s="11"/>
      <c r="WLQ94" s="11"/>
      <c r="WLR94" s="11"/>
      <c r="WLS94" s="11"/>
      <c r="WLT94" s="11"/>
      <c r="WLU94" s="11"/>
      <c r="WLV94" s="11"/>
      <c r="WLW94" s="11"/>
      <c r="WLX94" s="11"/>
      <c r="WLY94" s="11"/>
      <c r="WLZ94" s="11"/>
      <c r="WMA94" s="11"/>
      <c r="WMB94" s="11"/>
      <c r="WMC94" s="11"/>
      <c r="WMD94" s="11"/>
      <c r="WME94" s="11"/>
      <c r="WMF94" s="11"/>
      <c r="WMG94" s="11"/>
      <c r="WMH94" s="11"/>
      <c r="WMI94" s="11"/>
      <c r="WMJ94" s="11"/>
      <c r="WMK94" s="11"/>
      <c r="WML94" s="11"/>
      <c r="WMM94" s="11"/>
      <c r="WMN94" s="11"/>
      <c r="WMO94" s="11"/>
      <c r="WMP94" s="11"/>
      <c r="WMQ94" s="11"/>
      <c r="WMR94" s="11"/>
      <c r="WMS94" s="11"/>
      <c r="WMT94" s="11"/>
      <c r="WMU94" s="11"/>
      <c r="WMV94" s="11"/>
      <c r="WMW94" s="11"/>
      <c r="WMX94" s="11"/>
      <c r="WMY94" s="11"/>
      <c r="WMZ94" s="11"/>
      <c r="WNA94" s="11"/>
      <c r="WNB94" s="11"/>
      <c r="WNC94" s="11"/>
      <c r="WND94" s="11"/>
      <c r="WNE94" s="11"/>
      <c r="WNF94" s="11"/>
      <c r="WNG94" s="11"/>
      <c r="WNH94" s="11"/>
      <c r="WNI94" s="11"/>
      <c r="WNJ94" s="11"/>
      <c r="WNK94" s="11"/>
      <c r="WNL94" s="11"/>
      <c r="WNM94" s="11"/>
      <c r="WNN94" s="11"/>
      <c r="WNO94" s="11"/>
      <c r="WNP94" s="11"/>
      <c r="WNQ94" s="11"/>
      <c r="WNR94" s="11"/>
      <c r="WNS94" s="11"/>
      <c r="WNT94" s="11"/>
      <c r="WNU94" s="11"/>
      <c r="WNV94" s="11"/>
      <c r="WNW94" s="11"/>
      <c r="WNX94" s="11"/>
      <c r="WNY94" s="11"/>
      <c r="WNZ94" s="11"/>
      <c r="WOA94" s="11"/>
      <c r="WOB94" s="11"/>
      <c r="WOC94" s="11"/>
      <c r="WOD94" s="11"/>
      <c r="WOE94" s="11"/>
      <c r="WOF94" s="11"/>
      <c r="WOG94" s="11"/>
      <c r="WOH94" s="11"/>
      <c r="WOI94" s="11"/>
      <c r="WOJ94" s="11"/>
      <c r="WOK94" s="11"/>
      <c r="WOL94" s="11"/>
      <c r="WOM94" s="11"/>
      <c r="WON94" s="11"/>
      <c r="WOO94" s="11"/>
      <c r="WOP94" s="11"/>
      <c r="WOQ94" s="11"/>
      <c r="WOR94" s="11"/>
      <c r="WOS94" s="11"/>
      <c r="WOT94" s="11"/>
      <c r="WOU94" s="11"/>
      <c r="WOV94" s="11"/>
      <c r="WOW94" s="11"/>
      <c r="WOX94" s="11"/>
      <c r="WOY94" s="11"/>
      <c r="WOZ94" s="11"/>
      <c r="WPA94" s="11"/>
      <c r="WPB94" s="11"/>
      <c r="WPC94" s="11"/>
      <c r="WPD94" s="11"/>
      <c r="WPE94" s="11"/>
      <c r="WPF94" s="11"/>
      <c r="WPG94" s="11"/>
      <c r="WPH94" s="11"/>
      <c r="WPI94" s="11"/>
      <c r="WPJ94" s="11"/>
      <c r="WPK94" s="11"/>
      <c r="WPL94" s="11"/>
      <c r="WPM94" s="11"/>
      <c r="WPN94" s="11"/>
      <c r="WPO94" s="11"/>
      <c r="WPP94" s="11"/>
      <c r="WPQ94" s="11"/>
      <c r="WPR94" s="11"/>
      <c r="WPS94" s="11"/>
      <c r="WPT94" s="11"/>
      <c r="WPU94" s="11"/>
      <c r="WPV94" s="11"/>
      <c r="WPW94" s="11"/>
      <c r="WPX94" s="11"/>
      <c r="WPY94" s="11"/>
      <c r="WPZ94" s="11"/>
      <c r="WQA94" s="11"/>
      <c r="WQB94" s="11"/>
      <c r="WQC94" s="11"/>
      <c r="WQD94" s="11"/>
      <c r="WQE94" s="11"/>
      <c r="WQF94" s="11"/>
      <c r="WQG94" s="11"/>
      <c r="WQH94" s="11"/>
      <c r="WQI94" s="11"/>
      <c r="WQJ94" s="11"/>
      <c r="WQK94" s="11"/>
      <c r="WQL94" s="11"/>
      <c r="WQM94" s="11"/>
      <c r="WQN94" s="11"/>
      <c r="WQO94" s="11"/>
      <c r="WQP94" s="11"/>
      <c r="WQQ94" s="11"/>
      <c r="WQR94" s="11"/>
      <c r="WQS94" s="11"/>
      <c r="WQT94" s="11"/>
      <c r="WQU94" s="11"/>
      <c r="WQV94" s="11"/>
      <c r="WQW94" s="11"/>
      <c r="WQX94" s="11"/>
      <c r="WQY94" s="11"/>
      <c r="WQZ94" s="11"/>
      <c r="WRA94" s="11"/>
      <c r="WRB94" s="11"/>
      <c r="WRC94" s="11"/>
      <c r="WRD94" s="11"/>
      <c r="WRE94" s="11"/>
      <c r="WRF94" s="11"/>
      <c r="WRG94" s="11"/>
      <c r="WRH94" s="11"/>
      <c r="WRI94" s="11"/>
      <c r="WRJ94" s="11"/>
      <c r="WRK94" s="11"/>
      <c r="WRL94" s="11"/>
      <c r="WRM94" s="11"/>
      <c r="WRN94" s="11"/>
      <c r="WRO94" s="11"/>
      <c r="WRP94" s="11"/>
      <c r="WRQ94" s="11"/>
      <c r="WRR94" s="11"/>
      <c r="WRS94" s="11"/>
      <c r="WRT94" s="11"/>
      <c r="WRU94" s="11"/>
      <c r="WRV94" s="11"/>
      <c r="WRW94" s="11"/>
      <c r="WRX94" s="11"/>
      <c r="WRY94" s="11"/>
      <c r="WRZ94" s="11"/>
      <c r="WSA94" s="11"/>
      <c r="WSB94" s="11"/>
      <c r="WSC94" s="11"/>
      <c r="WSD94" s="11"/>
      <c r="WSE94" s="11"/>
      <c r="WSF94" s="11"/>
      <c r="WSG94" s="11"/>
      <c r="WSH94" s="11"/>
      <c r="WSI94" s="11"/>
      <c r="WSJ94" s="11"/>
      <c r="WSK94" s="11"/>
      <c r="WSL94" s="11"/>
      <c r="WSM94" s="11"/>
      <c r="WSN94" s="11"/>
      <c r="WSO94" s="11"/>
      <c r="WSP94" s="11"/>
      <c r="WSQ94" s="11"/>
      <c r="WSR94" s="11"/>
      <c r="WSS94" s="11"/>
      <c r="WST94" s="11"/>
      <c r="WSU94" s="11"/>
      <c r="WSV94" s="11"/>
      <c r="WSW94" s="11"/>
      <c r="WSX94" s="11"/>
      <c r="WSY94" s="11"/>
      <c r="WSZ94" s="11"/>
      <c r="WTA94" s="11"/>
      <c r="WTB94" s="11"/>
      <c r="WTC94" s="11"/>
      <c r="WTD94" s="11"/>
      <c r="WTE94" s="11"/>
      <c r="WTF94" s="11"/>
      <c r="WTG94" s="11"/>
      <c r="WTH94" s="11"/>
      <c r="WTI94" s="11"/>
      <c r="WTJ94" s="11"/>
      <c r="WTK94" s="11"/>
      <c r="WTL94" s="11"/>
      <c r="WTM94" s="11"/>
      <c r="WTN94" s="11"/>
      <c r="WTO94" s="11"/>
      <c r="WTP94" s="11"/>
      <c r="WTQ94" s="11"/>
      <c r="WTR94" s="11"/>
      <c r="WTS94" s="11"/>
      <c r="WTT94" s="11"/>
      <c r="WTU94" s="11"/>
      <c r="WTV94" s="11"/>
      <c r="WTW94" s="11"/>
      <c r="WTX94" s="11"/>
      <c r="WTY94" s="11"/>
      <c r="WTZ94" s="11"/>
      <c r="WUA94" s="11"/>
      <c r="WUB94" s="11"/>
      <c r="WUC94" s="11"/>
      <c r="WUD94" s="11"/>
      <c r="WUE94" s="11"/>
      <c r="WUF94" s="11"/>
      <c r="WUG94" s="11"/>
      <c r="WUH94" s="11"/>
      <c r="WUI94" s="11"/>
      <c r="WUJ94" s="11"/>
      <c r="WUK94" s="11"/>
      <c r="WUL94" s="11"/>
      <c r="WUM94" s="11"/>
      <c r="WUN94" s="11"/>
      <c r="WUO94" s="11"/>
      <c r="WUP94" s="11"/>
      <c r="WUQ94" s="11"/>
      <c r="WUR94" s="11"/>
      <c r="WUS94" s="11"/>
      <c r="WUT94" s="11"/>
      <c r="WUU94" s="11"/>
      <c r="WUV94" s="11"/>
      <c r="WUW94" s="11"/>
      <c r="WUX94" s="11"/>
      <c r="WUY94" s="11"/>
      <c r="WUZ94" s="11"/>
      <c r="WVA94" s="11"/>
      <c r="WVB94" s="11"/>
      <c r="WVC94" s="11"/>
      <c r="WVD94" s="11"/>
      <c r="WVE94" s="11"/>
      <c r="WVF94" s="11"/>
      <c r="WVG94" s="11"/>
      <c r="WVH94" s="11"/>
      <c r="WVI94" s="11"/>
      <c r="WVJ94" s="11"/>
      <c r="WVK94" s="11"/>
      <c r="WVL94" s="11"/>
      <c r="WVM94" s="11"/>
      <c r="WVN94" s="11"/>
      <c r="WVO94" s="11"/>
      <c r="WVP94" s="11"/>
      <c r="WVQ94" s="11"/>
      <c r="WVR94" s="11"/>
      <c r="WVS94" s="11"/>
      <c r="WVT94" s="11"/>
      <c r="WVU94" s="11"/>
      <c r="WVV94" s="11"/>
      <c r="WVW94" s="11"/>
      <c r="WVX94" s="11"/>
      <c r="WVY94" s="11"/>
      <c r="WVZ94" s="11"/>
      <c r="WWA94" s="11"/>
      <c r="WWB94" s="11"/>
      <c r="WWC94" s="11"/>
      <c r="WWD94" s="11"/>
      <c r="WWE94" s="11"/>
      <c r="WWF94" s="11"/>
      <c r="WWG94" s="11"/>
      <c r="WWH94" s="11"/>
      <c r="WWI94" s="11"/>
      <c r="WWJ94" s="11"/>
      <c r="WWK94" s="11"/>
      <c r="WWL94" s="11"/>
      <c r="WWM94" s="11"/>
      <c r="WWN94" s="11"/>
      <c r="WWO94" s="11"/>
      <c r="WWP94" s="11"/>
      <c r="WWQ94" s="11"/>
      <c r="WWR94" s="11"/>
      <c r="WWS94" s="11"/>
      <c r="WWT94" s="11"/>
      <c r="WWU94" s="11"/>
      <c r="WWV94" s="11"/>
      <c r="WWW94" s="11"/>
      <c r="WWX94" s="11"/>
      <c r="WWY94" s="11"/>
      <c r="WWZ94" s="11"/>
      <c r="WXA94" s="11"/>
      <c r="WXB94" s="11"/>
      <c r="WXC94" s="11"/>
      <c r="WXD94" s="11"/>
      <c r="WXE94" s="11"/>
      <c r="WXF94" s="11"/>
      <c r="WXG94" s="11"/>
      <c r="WXH94" s="11"/>
      <c r="WXI94" s="11"/>
      <c r="WXJ94" s="11"/>
      <c r="WXK94" s="11"/>
      <c r="WXL94" s="11"/>
      <c r="WXM94" s="11"/>
      <c r="WXN94" s="11"/>
      <c r="WXO94" s="11"/>
      <c r="WXP94" s="11"/>
      <c r="WXQ94" s="11"/>
      <c r="WXR94" s="11"/>
      <c r="WXS94" s="11"/>
      <c r="WXT94" s="11"/>
      <c r="WXU94" s="11"/>
      <c r="WXV94" s="11"/>
      <c r="WXW94" s="11"/>
      <c r="WXX94" s="11"/>
      <c r="WXY94" s="11"/>
      <c r="WXZ94" s="11"/>
      <c r="WYA94" s="11"/>
      <c r="WYB94" s="11"/>
      <c r="WYC94" s="11"/>
      <c r="WYD94" s="11"/>
      <c r="WYE94" s="11"/>
      <c r="WYF94" s="11"/>
      <c r="WYG94" s="11"/>
      <c r="WYH94" s="11"/>
      <c r="WYI94" s="11"/>
      <c r="WYJ94" s="11"/>
      <c r="WYK94" s="11"/>
      <c r="WYL94" s="11"/>
      <c r="WYM94" s="11"/>
      <c r="WYN94" s="11"/>
      <c r="WYO94" s="11"/>
      <c r="WYP94" s="11"/>
      <c r="WYQ94" s="11"/>
      <c r="WYR94" s="11"/>
      <c r="WYS94" s="11"/>
      <c r="WYT94" s="11"/>
      <c r="WYU94" s="11"/>
      <c r="WYV94" s="11"/>
      <c r="WYW94" s="11"/>
      <c r="WYX94" s="11"/>
      <c r="WYY94" s="11"/>
      <c r="WYZ94" s="11"/>
      <c r="WZA94" s="11"/>
      <c r="WZB94" s="11"/>
      <c r="WZC94" s="11"/>
      <c r="WZD94" s="11"/>
      <c r="WZE94" s="11"/>
      <c r="WZF94" s="11"/>
      <c r="WZG94" s="11"/>
      <c r="WZH94" s="11"/>
      <c r="WZI94" s="11"/>
      <c r="WZJ94" s="11"/>
      <c r="WZK94" s="11"/>
      <c r="WZL94" s="11"/>
      <c r="WZM94" s="11"/>
      <c r="WZN94" s="11"/>
      <c r="WZO94" s="11"/>
      <c r="WZP94" s="11"/>
      <c r="WZQ94" s="11"/>
      <c r="WZR94" s="11"/>
      <c r="WZS94" s="11"/>
      <c r="WZT94" s="11"/>
      <c r="WZU94" s="11"/>
      <c r="WZV94" s="11"/>
      <c r="WZW94" s="11"/>
      <c r="WZX94" s="11"/>
      <c r="WZY94" s="11"/>
      <c r="WZZ94" s="11"/>
      <c r="XAA94" s="11"/>
      <c r="XAB94" s="11"/>
      <c r="XAC94" s="11"/>
      <c r="XAD94" s="11"/>
      <c r="XAE94" s="11"/>
      <c r="XAF94" s="11"/>
      <c r="XAG94" s="11"/>
      <c r="XAH94" s="11"/>
      <c r="XAI94" s="11"/>
      <c r="XAJ94" s="11"/>
      <c r="XAK94" s="11"/>
      <c r="XAL94" s="11"/>
      <c r="XAM94" s="11"/>
      <c r="XAN94" s="11"/>
      <c r="XAO94" s="11"/>
      <c r="XAP94" s="11"/>
      <c r="XAQ94" s="11"/>
      <c r="XAR94" s="11"/>
      <c r="XAS94" s="11"/>
      <c r="XAT94" s="11"/>
      <c r="XAU94" s="11"/>
      <c r="XAV94" s="11"/>
      <c r="XAW94" s="11"/>
      <c r="XAX94" s="11"/>
      <c r="XAY94" s="11"/>
      <c r="XAZ94" s="11"/>
      <c r="XBA94" s="11"/>
      <c r="XBB94" s="11"/>
      <c r="XBC94" s="11"/>
      <c r="XBD94" s="11"/>
      <c r="XBE94" s="11"/>
      <c r="XBF94" s="11"/>
      <c r="XBG94" s="11"/>
      <c r="XBH94" s="11"/>
      <c r="XBI94" s="11"/>
      <c r="XBJ94" s="11"/>
      <c r="XBK94" s="11"/>
      <c r="XBL94" s="11"/>
      <c r="XBM94" s="11"/>
      <c r="XBN94" s="11"/>
      <c r="XBO94" s="11"/>
      <c r="XBP94" s="11"/>
      <c r="XBQ94" s="11"/>
      <c r="XBR94" s="11"/>
      <c r="XBS94" s="11"/>
      <c r="XBT94" s="11"/>
      <c r="XBU94" s="11"/>
      <c r="XBV94" s="11"/>
      <c r="XBW94" s="11"/>
      <c r="XBX94" s="11"/>
      <c r="XBY94" s="11"/>
      <c r="XBZ94" s="11"/>
      <c r="XCA94" s="11"/>
      <c r="XCB94" s="11"/>
      <c r="XCC94" s="11"/>
      <c r="XCD94" s="11"/>
      <c r="XCE94" s="11"/>
      <c r="XCF94" s="11"/>
      <c r="XCG94" s="11"/>
      <c r="XCH94" s="11"/>
      <c r="XCI94" s="11"/>
      <c r="XCJ94" s="11"/>
      <c r="XCK94" s="11"/>
      <c r="XCL94" s="11"/>
      <c r="XCM94" s="11"/>
      <c r="XCN94" s="11"/>
      <c r="XCO94" s="11"/>
      <c r="XCP94" s="11"/>
      <c r="XCQ94" s="11"/>
      <c r="XCR94" s="11"/>
      <c r="XCS94" s="11"/>
      <c r="XCT94" s="11"/>
      <c r="XCU94" s="11"/>
      <c r="XCV94" s="11"/>
      <c r="XCW94" s="11"/>
      <c r="XCX94" s="11"/>
      <c r="XCY94" s="11"/>
      <c r="XCZ94" s="11"/>
      <c r="XDA94" s="11"/>
      <c r="XDB94" s="11"/>
      <c r="XDC94" s="11"/>
      <c r="XDD94" s="11"/>
      <c r="XDE94" s="11"/>
      <c r="XDF94" s="11"/>
      <c r="XDG94" s="11"/>
      <c r="XDH94" s="11"/>
      <c r="XDI94" s="11"/>
      <c r="XDJ94" s="11"/>
      <c r="XDK94" s="11"/>
      <c r="XDL94" s="11"/>
      <c r="XDM94" s="11"/>
      <c r="XDN94" s="11"/>
      <c r="XDO94" s="11"/>
      <c r="XDP94" s="11"/>
      <c r="XDQ94" s="11"/>
      <c r="XDR94" s="11"/>
      <c r="XDS94" s="11"/>
      <c r="XDT94" s="11"/>
      <c r="XDU94" s="11"/>
      <c r="XDV94" s="11"/>
      <c r="XDW94" s="11"/>
      <c r="XDX94" s="11"/>
      <c r="XDY94" s="11"/>
      <c r="XDZ94" s="11"/>
      <c r="XEA94" s="11"/>
      <c r="XEB94" s="11"/>
      <c r="XEC94" s="11"/>
      <c r="XED94" s="11"/>
      <c r="XEE94" s="11"/>
      <c r="XEF94" s="11"/>
      <c r="XEG94" s="11"/>
      <c r="XEH94" s="11"/>
      <c r="XEI94" s="11"/>
      <c r="XEJ94" s="11"/>
      <c r="XEK94" s="11"/>
      <c r="XEL94" s="11"/>
      <c r="XEM94" s="11"/>
      <c r="XEN94" s="11"/>
      <c r="XEO94" s="11"/>
      <c r="XEP94" s="11"/>
      <c r="XEQ94" s="11"/>
      <c r="XER94" s="11"/>
      <c r="XES94" s="11"/>
      <c r="XET94" s="11"/>
    </row>
    <row r="95" s="47" customFormat="1" ht="20" customHeight="1" spans="1:1024 1025:16374">
      <c r="A95" s="11" t="s">
        <v>43</v>
      </c>
      <c r="B95" s="22" t="s">
        <v>209</v>
      </c>
      <c r="C95" s="11" t="s">
        <v>80</v>
      </c>
      <c r="D95" s="11" t="s">
        <v>46</v>
      </c>
      <c r="E95" s="11">
        <v>30</v>
      </c>
      <c r="F95" s="11" t="s">
        <v>22</v>
      </c>
      <c r="G95" s="11">
        <v>1.7</v>
      </c>
      <c r="H95" s="11">
        <v>70</v>
      </c>
      <c r="I95" s="11">
        <v>4.5</v>
      </c>
      <c r="J95" s="11">
        <v>7.3</v>
      </c>
      <c r="K95" s="11"/>
      <c r="L95" s="11" t="s">
        <v>210</v>
      </c>
      <c r="M95" s="62">
        <v>5000</v>
      </c>
      <c r="N95" s="54">
        <v>50000</v>
      </c>
      <c r="O95" s="11" t="s">
        <v>28</v>
      </c>
      <c r="P95" s="61"/>
    </row>
    <row r="96" s="47" customFormat="1" ht="20" customHeight="1" spans="1:1024 1025:16374">
      <c r="A96" s="11" t="s">
        <v>43</v>
      </c>
      <c r="B96" s="23" t="s">
        <v>211</v>
      </c>
      <c r="C96" s="11" t="s">
        <v>178</v>
      </c>
      <c r="D96" s="11" t="s">
        <v>46</v>
      </c>
      <c r="E96" s="11">
        <v>30</v>
      </c>
      <c r="F96" s="11" t="s">
        <v>22</v>
      </c>
      <c r="G96" s="11">
        <v>1.5</v>
      </c>
      <c r="H96" s="11">
        <v>50</v>
      </c>
      <c r="I96" s="11">
        <v>4.7</v>
      </c>
      <c r="J96" s="11">
        <v>6.5</v>
      </c>
      <c r="K96" s="11"/>
      <c r="L96" s="11" t="s">
        <v>212</v>
      </c>
      <c r="M96" s="62">
        <v>5000</v>
      </c>
      <c r="N96" s="54">
        <v>50000</v>
      </c>
      <c r="O96" s="11" t="s">
        <v>28</v>
      </c>
      <c r="P96" s="61"/>
    </row>
    <row r="97" s="47" customFormat="1" ht="20" customHeight="1" spans="1:1024 1025:16384">
      <c r="A97" s="11" t="s">
        <v>17</v>
      </c>
      <c r="B97" s="23" t="s">
        <v>213</v>
      </c>
      <c r="C97" s="57" t="s">
        <v>178</v>
      </c>
      <c r="D97" s="11" t="s">
        <v>46</v>
      </c>
      <c r="E97" s="11">
        <v>30</v>
      </c>
      <c r="F97" s="11" t="s">
        <v>22</v>
      </c>
      <c r="G97" s="11">
        <v>1.7</v>
      </c>
      <c r="H97" s="11">
        <v>45</v>
      </c>
      <c r="I97" s="11">
        <v>4.9</v>
      </c>
      <c r="J97" s="11">
        <v>6.8</v>
      </c>
      <c r="K97" s="11"/>
      <c r="L97" s="11" t="s">
        <v>214</v>
      </c>
      <c r="M97" s="57">
        <v>5000</v>
      </c>
      <c r="N97" s="57">
        <v>50000</v>
      </c>
      <c r="O97" s="11" t="s">
        <v>28</v>
      </c>
      <c r="P97" s="61"/>
    </row>
    <row r="98" s="2" customFormat="1" ht="20" customHeight="1" spans="1:1024 1025:16384">
      <c r="A98" s="11" t="s">
        <v>17</v>
      </c>
      <c r="B98" s="23" t="s">
        <v>215</v>
      </c>
      <c r="C98" s="11" t="s">
        <v>19</v>
      </c>
      <c r="D98" s="11" t="s">
        <v>46</v>
      </c>
      <c r="E98" s="11">
        <v>30</v>
      </c>
      <c r="F98" s="11" t="s">
        <v>188</v>
      </c>
      <c r="G98" s="11">
        <v>1.1</v>
      </c>
      <c r="H98" s="11">
        <v>80</v>
      </c>
      <c r="I98" s="11">
        <v>5.3</v>
      </c>
      <c r="J98" s="11">
        <v>5.8</v>
      </c>
      <c r="K98" s="11">
        <v>8.2</v>
      </c>
      <c r="L98" s="36" t="s">
        <v>216</v>
      </c>
      <c r="M98" s="21">
        <v>2500</v>
      </c>
      <c r="N98" s="21">
        <v>25000</v>
      </c>
      <c r="O98" s="57" t="s">
        <v>65</v>
      </c>
      <c r="P98" s="2"/>
      <c r="Q98" s="11"/>
      <c r="R98" s="11"/>
      <c r="S98" s="11"/>
      <c r="T98" s="11"/>
      <c r="U98" s="11"/>
      <c r="V98" s="11"/>
      <c r="W98" s="11"/>
      <c r="X98" s="11"/>
      <c r="Y98" s="11"/>
      <c r="Z98" s="11"/>
      <c r="AA98" s="11"/>
      <c r="AB98" s="11"/>
      <c r="AC98" s="11"/>
      <c r="AD98" s="11"/>
      <c r="AE98" s="11"/>
      <c r="AF98" s="11"/>
      <c r="AG98" s="11"/>
      <c r="AH98" s="11"/>
      <c r="AI98" s="11"/>
      <c r="AJ98" s="11"/>
      <c r="AK98" s="11"/>
      <c r="AL98" s="11"/>
      <c r="AM98" s="11"/>
      <c r="AN98" s="11"/>
      <c r="AO98" s="11"/>
      <c r="AP98" s="11"/>
      <c r="AQ98" s="11"/>
      <c r="AR98" s="11"/>
      <c r="AS98" s="11"/>
      <c r="AT98" s="11"/>
      <c r="AU98" s="11"/>
      <c r="AV98" s="11"/>
      <c r="AW98" s="11"/>
      <c r="AX98" s="11"/>
      <c r="AY98" s="11"/>
      <c r="AZ98" s="11"/>
      <c r="BA98" s="11"/>
      <c r="BB98" s="11"/>
      <c r="BC98" s="11"/>
      <c r="BD98" s="11"/>
      <c r="BE98" s="11"/>
      <c r="BF98" s="11"/>
      <c r="BG98" s="11"/>
      <c r="BH98" s="11"/>
      <c r="BI98" s="11"/>
      <c r="BJ98" s="11"/>
      <c r="BK98" s="11"/>
      <c r="BL98" s="11"/>
      <c r="BM98" s="11"/>
      <c r="BN98" s="11"/>
      <c r="BO98" s="11"/>
      <c r="BP98" s="11"/>
      <c r="BQ98" s="11"/>
      <c r="BR98" s="11"/>
      <c r="BS98" s="11"/>
      <c r="BT98" s="11"/>
      <c r="BU98" s="11"/>
      <c r="BV98" s="11"/>
      <c r="BW98" s="11"/>
      <c r="BX98" s="11"/>
      <c r="BY98" s="11"/>
      <c r="BZ98" s="11"/>
      <c r="CA98" s="11"/>
      <c r="CB98" s="11"/>
      <c r="CC98" s="11"/>
      <c r="CD98" s="11"/>
      <c r="CE98" s="11"/>
      <c r="CF98" s="11"/>
      <c r="CG98" s="11"/>
      <c r="CH98" s="11"/>
      <c r="CI98" s="11"/>
      <c r="CJ98" s="11"/>
      <c r="CK98" s="11"/>
      <c r="CL98" s="11"/>
      <c r="CM98" s="11"/>
      <c r="CN98" s="11"/>
      <c r="CO98" s="11"/>
      <c r="CP98" s="11"/>
      <c r="CQ98" s="11"/>
      <c r="CR98" s="11"/>
      <c r="CS98" s="11"/>
      <c r="CT98" s="11"/>
      <c r="CU98" s="11"/>
      <c r="CV98" s="11"/>
      <c r="CW98" s="11"/>
      <c r="CX98" s="11"/>
      <c r="CY98" s="11"/>
      <c r="CZ98" s="11"/>
      <c r="DA98" s="11"/>
      <c r="DB98" s="11"/>
      <c r="DC98" s="11"/>
      <c r="DD98" s="11"/>
      <c r="DE98" s="11"/>
      <c r="DF98" s="11"/>
      <c r="DG98" s="11"/>
      <c r="DH98" s="11"/>
      <c r="DI98" s="11"/>
      <c r="DJ98" s="11"/>
      <c r="DK98" s="11"/>
      <c r="DL98" s="11"/>
      <c r="DM98" s="11"/>
      <c r="DN98" s="11"/>
      <c r="DO98" s="11"/>
      <c r="DP98" s="11"/>
      <c r="DQ98" s="11"/>
      <c r="DR98" s="11"/>
      <c r="DS98" s="11"/>
      <c r="DT98" s="11"/>
      <c r="DU98" s="11"/>
      <c r="DV98" s="11"/>
      <c r="DW98" s="11"/>
      <c r="DX98" s="11"/>
      <c r="DY98" s="11"/>
      <c r="DZ98" s="11"/>
      <c r="EA98" s="11"/>
      <c r="EB98" s="11"/>
      <c r="EC98" s="11"/>
      <c r="ED98" s="11"/>
      <c r="EE98" s="11"/>
      <c r="EF98" s="11"/>
      <c r="EG98" s="11"/>
      <c r="EH98" s="11"/>
      <c r="EI98" s="11"/>
      <c r="EJ98" s="11"/>
      <c r="EK98" s="11"/>
      <c r="EL98" s="11"/>
      <c r="EM98" s="11"/>
      <c r="EN98" s="11"/>
      <c r="EO98" s="11"/>
      <c r="EP98" s="11"/>
      <c r="EQ98" s="11"/>
      <c r="ER98" s="11"/>
      <c r="ES98" s="11"/>
      <c r="ET98" s="11"/>
      <c r="EU98" s="11"/>
      <c r="EV98" s="11"/>
      <c r="EW98" s="11"/>
      <c r="EX98" s="11"/>
      <c r="EY98" s="11"/>
      <c r="EZ98" s="11"/>
      <c r="FA98" s="11"/>
      <c r="FB98" s="11"/>
      <c r="FC98" s="11"/>
      <c r="FD98" s="11"/>
      <c r="FE98" s="11"/>
      <c r="FF98" s="11"/>
      <c r="FG98" s="11"/>
      <c r="FH98" s="11"/>
      <c r="FI98" s="11"/>
      <c r="FJ98" s="11"/>
      <c r="FK98" s="11"/>
      <c r="FL98" s="11"/>
      <c r="FM98" s="11"/>
      <c r="FN98" s="11"/>
      <c r="FO98" s="11"/>
      <c r="FP98" s="11"/>
      <c r="FQ98" s="11"/>
      <c r="FR98" s="11"/>
      <c r="FS98" s="11"/>
      <c r="FT98" s="11"/>
      <c r="FU98" s="11"/>
      <c r="FV98" s="11"/>
      <c r="FW98" s="11"/>
      <c r="FX98" s="11"/>
      <c r="FY98" s="11"/>
      <c r="FZ98" s="11"/>
      <c r="GA98" s="11"/>
      <c r="GB98" s="11"/>
      <c r="GC98" s="11"/>
      <c r="GD98" s="11"/>
      <c r="GE98" s="11"/>
      <c r="GF98" s="11"/>
      <c r="GG98" s="11"/>
      <c r="GH98" s="11"/>
      <c r="GI98" s="11"/>
      <c r="GJ98" s="11"/>
      <c r="GK98" s="11"/>
      <c r="GL98" s="11"/>
      <c r="GM98" s="11"/>
      <c r="GN98" s="11"/>
      <c r="GO98" s="11"/>
      <c r="GP98" s="11"/>
      <c r="GQ98" s="11"/>
      <c r="GR98" s="11"/>
      <c r="GS98" s="11"/>
      <c r="GT98" s="11"/>
      <c r="GU98" s="11"/>
      <c r="GV98" s="11"/>
      <c r="GW98" s="11"/>
      <c r="GX98" s="11"/>
      <c r="GY98" s="11"/>
      <c r="GZ98" s="11"/>
      <c r="HA98" s="11"/>
      <c r="HB98" s="11"/>
      <c r="HC98" s="11"/>
      <c r="HD98" s="11"/>
      <c r="HE98" s="11"/>
      <c r="HF98" s="11"/>
      <c r="HG98" s="11"/>
      <c r="HH98" s="11"/>
      <c r="HI98" s="11"/>
      <c r="HJ98" s="11"/>
      <c r="HK98" s="11"/>
      <c r="HL98" s="11"/>
      <c r="HM98" s="11"/>
      <c r="HN98" s="11"/>
      <c r="HO98" s="11"/>
      <c r="HP98" s="11"/>
      <c r="HQ98" s="11"/>
      <c r="HR98" s="11"/>
      <c r="HS98" s="11"/>
      <c r="HT98" s="11"/>
      <c r="HU98" s="11"/>
      <c r="HV98" s="11"/>
      <c r="HW98" s="11"/>
      <c r="HX98" s="11"/>
      <c r="HY98" s="11"/>
      <c r="HZ98" s="11"/>
      <c r="IA98" s="11"/>
      <c r="IB98" s="11"/>
      <c r="IC98" s="11"/>
      <c r="ID98" s="11"/>
      <c r="IE98" s="11"/>
      <c r="IF98" s="11"/>
      <c r="IG98" s="11"/>
      <c r="IH98" s="11"/>
      <c r="II98" s="11"/>
      <c r="IJ98" s="11"/>
      <c r="IK98" s="11"/>
      <c r="IL98" s="11"/>
      <c r="IM98" s="11"/>
      <c r="IN98" s="11"/>
      <c r="IO98" s="11"/>
      <c r="IP98" s="11"/>
      <c r="IQ98" s="11"/>
      <c r="IR98" s="11"/>
      <c r="IS98" s="11"/>
      <c r="IT98" s="11"/>
      <c r="IU98" s="11"/>
      <c r="IV98" s="11"/>
      <c r="IW98" s="11"/>
      <c r="IX98" s="11"/>
      <c r="IY98" s="11"/>
      <c r="IZ98" s="11"/>
      <c r="JA98" s="11"/>
      <c r="JB98" s="11"/>
      <c r="JC98" s="11"/>
      <c r="JD98" s="11"/>
      <c r="JE98" s="11"/>
      <c r="JF98" s="11"/>
      <c r="JG98" s="11"/>
      <c r="JH98" s="11"/>
      <c r="JI98" s="11"/>
      <c r="JJ98" s="11"/>
      <c r="JK98" s="11"/>
      <c r="JL98" s="11"/>
      <c r="JM98" s="11"/>
      <c r="JN98" s="11"/>
      <c r="JO98" s="11"/>
      <c r="JP98" s="11"/>
      <c r="JQ98" s="11"/>
      <c r="JR98" s="11"/>
      <c r="JS98" s="11"/>
      <c r="JT98" s="11"/>
      <c r="JU98" s="11"/>
      <c r="JV98" s="11"/>
      <c r="JW98" s="11"/>
      <c r="JX98" s="11"/>
      <c r="JY98" s="11"/>
      <c r="JZ98" s="11"/>
      <c r="KA98" s="11"/>
      <c r="KB98" s="11"/>
      <c r="KC98" s="11"/>
      <c r="KD98" s="11"/>
      <c r="KE98" s="11"/>
      <c r="KF98" s="11"/>
      <c r="KG98" s="11"/>
      <c r="KH98" s="11"/>
      <c r="KI98" s="11"/>
      <c r="KJ98" s="11"/>
      <c r="KK98" s="11"/>
      <c r="KL98" s="11"/>
      <c r="KM98" s="11"/>
      <c r="KN98" s="11"/>
      <c r="KO98" s="11"/>
      <c r="KP98" s="11"/>
      <c r="KQ98" s="11"/>
      <c r="KR98" s="11"/>
      <c r="KS98" s="11"/>
      <c r="KT98" s="11"/>
      <c r="KU98" s="11"/>
      <c r="KV98" s="11"/>
      <c r="KW98" s="11"/>
      <c r="KX98" s="11"/>
      <c r="KY98" s="11"/>
      <c r="KZ98" s="11"/>
      <c r="LA98" s="11"/>
      <c r="LB98" s="11"/>
      <c r="LC98" s="11"/>
      <c r="LD98" s="11"/>
      <c r="LE98" s="11"/>
      <c r="LF98" s="11"/>
      <c r="LG98" s="11"/>
      <c r="LH98" s="11"/>
      <c r="LI98" s="11"/>
      <c r="LJ98" s="11"/>
      <c r="LK98" s="11"/>
      <c r="LL98" s="11"/>
      <c r="LM98" s="11"/>
      <c r="LN98" s="11"/>
      <c r="LO98" s="11"/>
      <c r="LP98" s="11"/>
      <c r="LQ98" s="11"/>
      <c r="LR98" s="11"/>
      <c r="LS98" s="11"/>
      <c r="LT98" s="11"/>
      <c r="LU98" s="11"/>
      <c r="LV98" s="11"/>
      <c r="LW98" s="11"/>
      <c r="LX98" s="11"/>
      <c r="LY98" s="11"/>
      <c r="LZ98" s="11"/>
      <c r="MA98" s="11"/>
      <c r="MB98" s="11"/>
      <c r="MC98" s="11"/>
      <c r="MD98" s="11"/>
      <c r="ME98" s="11"/>
      <c r="MF98" s="11"/>
      <c r="MG98" s="11"/>
      <c r="MH98" s="11"/>
      <c r="MI98" s="11"/>
      <c r="MJ98" s="11"/>
      <c r="MK98" s="11"/>
      <c r="ML98" s="11"/>
      <c r="MM98" s="11"/>
      <c r="MN98" s="11"/>
      <c r="MO98" s="11"/>
      <c r="MP98" s="11"/>
      <c r="MQ98" s="11"/>
      <c r="MR98" s="11"/>
      <c r="MS98" s="11"/>
      <c r="MT98" s="11"/>
      <c r="MU98" s="11"/>
      <c r="MV98" s="11"/>
      <c r="MW98" s="11"/>
      <c r="MX98" s="11"/>
      <c r="MY98" s="11"/>
      <c r="MZ98" s="11"/>
      <c r="NA98" s="11"/>
      <c r="NB98" s="11"/>
      <c r="NC98" s="11"/>
      <c r="ND98" s="11"/>
      <c r="NE98" s="11"/>
      <c r="NF98" s="11"/>
      <c r="NG98" s="11"/>
      <c r="NH98" s="11"/>
      <c r="NI98" s="11"/>
      <c r="NJ98" s="11"/>
      <c r="NK98" s="11"/>
      <c r="NL98" s="11"/>
      <c r="NM98" s="11"/>
      <c r="NN98" s="11"/>
      <c r="NO98" s="11"/>
      <c r="NP98" s="11"/>
      <c r="NQ98" s="11"/>
      <c r="NR98" s="11"/>
      <c r="NS98" s="11"/>
      <c r="NT98" s="11"/>
      <c r="NU98" s="11"/>
      <c r="NV98" s="11"/>
      <c r="NW98" s="11"/>
      <c r="NX98" s="11"/>
      <c r="NY98" s="11"/>
      <c r="NZ98" s="11"/>
      <c r="OA98" s="11"/>
      <c r="OB98" s="11"/>
      <c r="OC98" s="11"/>
      <c r="OD98" s="11"/>
      <c r="OE98" s="11"/>
      <c r="OF98" s="11"/>
      <c r="OG98" s="11"/>
      <c r="OH98" s="11"/>
      <c r="OI98" s="11"/>
      <c r="OJ98" s="11"/>
      <c r="OK98" s="11"/>
      <c r="OL98" s="11"/>
      <c r="OM98" s="11"/>
      <c r="ON98" s="11"/>
      <c r="OO98" s="11"/>
      <c r="OP98" s="11"/>
      <c r="OQ98" s="11"/>
      <c r="OR98" s="11"/>
      <c r="OS98" s="11"/>
      <c r="OT98" s="11"/>
      <c r="OU98" s="11"/>
      <c r="OV98" s="11"/>
      <c r="OW98" s="11"/>
      <c r="OX98" s="11"/>
      <c r="OY98" s="11"/>
      <c r="OZ98" s="11"/>
      <c r="PA98" s="11"/>
      <c r="PB98" s="11"/>
      <c r="PC98" s="11"/>
      <c r="PD98" s="11"/>
      <c r="PE98" s="11"/>
      <c r="PF98" s="11"/>
      <c r="PG98" s="11"/>
      <c r="PH98" s="11"/>
      <c r="PI98" s="11"/>
      <c r="PJ98" s="11"/>
      <c r="PK98" s="11"/>
      <c r="PL98" s="11"/>
      <c r="PM98" s="11"/>
      <c r="PN98" s="11"/>
      <c r="PO98" s="11"/>
      <c r="PP98" s="11"/>
      <c r="PQ98" s="11"/>
      <c r="PR98" s="11"/>
      <c r="PS98" s="11"/>
      <c r="PT98" s="11"/>
      <c r="PU98" s="11"/>
      <c r="PV98" s="11"/>
      <c r="PW98" s="11"/>
      <c r="PX98" s="11"/>
      <c r="PY98" s="11"/>
      <c r="PZ98" s="11"/>
      <c r="QA98" s="11"/>
      <c r="QB98" s="11"/>
      <c r="QC98" s="11"/>
      <c r="QD98" s="11"/>
      <c r="QE98" s="11"/>
      <c r="QF98" s="11"/>
      <c r="QG98" s="11"/>
      <c r="QH98" s="11"/>
      <c r="QI98" s="11"/>
      <c r="QJ98" s="11"/>
      <c r="QK98" s="11"/>
      <c r="QL98" s="11"/>
      <c r="QM98" s="11"/>
      <c r="QN98" s="11"/>
      <c r="QO98" s="11"/>
      <c r="QP98" s="11"/>
      <c r="QQ98" s="11"/>
      <c r="QR98" s="11"/>
      <c r="QS98" s="11"/>
      <c r="QT98" s="11"/>
      <c r="QU98" s="11"/>
      <c r="QV98" s="11"/>
      <c r="QW98" s="11"/>
      <c r="QX98" s="11"/>
      <c r="QY98" s="11"/>
      <c r="QZ98" s="11"/>
      <c r="RA98" s="11"/>
      <c r="RB98" s="11"/>
      <c r="RC98" s="11"/>
      <c r="RD98" s="11"/>
      <c r="RE98" s="11"/>
      <c r="RF98" s="11"/>
      <c r="RG98" s="11"/>
      <c r="RH98" s="11"/>
      <c r="RI98" s="11"/>
      <c r="RJ98" s="11"/>
      <c r="RK98" s="11"/>
      <c r="RL98" s="11"/>
      <c r="RM98" s="11"/>
      <c r="RN98" s="11"/>
      <c r="RO98" s="11"/>
      <c r="RP98" s="11"/>
      <c r="RQ98" s="11"/>
      <c r="RR98" s="11"/>
      <c r="RS98" s="11"/>
      <c r="RT98" s="11"/>
      <c r="RU98" s="11"/>
      <c r="RV98" s="11"/>
      <c r="RW98" s="11"/>
      <c r="RX98" s="11"/>
      <c r="RY98" s="11"/>
      <c r="RZ98" s="11"/>
      <c r="SA98" s="11"/>
      <c r="SB98" s="11"/>
      <c r="SC98" s="11"/>
      <c r="SD98" s="11"/>
      <c r="SE98" s="11"/>
      <c r="SF98" s="11"/>
      <c r="SG98" s="11"/>
      <c r="SH98" s="11"/>
      <c r="SI98" s="11"/>
      <c r="SJ98" s="11"/>
      <c r="SK98" s="11"/>
      <c r="SL98" s="11"/>
      <c r="SM98" s="11"/>
      <c r="SN98" s="11"/>
      <c r="SO98" s="11"/>
      <c r="SP98" s="11"/>
      <c r="SQ98" s="11"/>
      <c r="SR98" s="11"/>
      <c r="SS98" s="11"/>
      <c r="ST98" s="11"/>
      <c r="SU98" s="11"/>
      <c r="SV98" s="11"/>
      <c r="SW98" s="11"/>
      <c r="SX98" s="11"/>
      <c r="SY98" s="11"/>
      <c r="SZ98" s="11"/>
      <c r="TA98" s="11"/>
      <c r="TB98" s="11"/>
      <c r="TC98" s="11"/>
      <c r="TD98" s="11"/>
      <c r="TE98" s="11"/>
      <c r="TF98" s="11"/>
      <c r="TG98" s="11"/>
      <c r="TH98" s="11"/>
      <c r="TI98" s="11"/>
      <c r="TJ98" s="11"/>
      <c r="TK98" s="11"/>
      <c r="TL98" s="11"/>
      <c r="TM98" s="11"/>
      <c r="TN98" s="11"/>
      <c r="TO98" s="11"/>
      <c r="TP98" s="11"/>
      <c r="TQ98" s="11"/>
      <c r="TR98" s="11"/>
      <c r="TS98" s="11"/>
      <c r="TT98" s="11"/>
      <c r="TU98" s="11"/>
      <c r="TV98" s="11"/>
      <c r="TW98" s="11"/>
      <c r="TX98" s="11"/>
      <c r="TY98" s="11"/>
      <c r="TZ98" s="11"/>
      <c r="UA98" s="11"/>
      <c r="UB98" s="11"/>
      <c r="UC98" s="11"/>
      <c r="UD98" s="11"/>
      <c r="UE98" s="11"/>
      <c r="UF98" s="11"/>
      <c r="UG98" s="11"/>
      <c r="UH98" s="11"/>
      <c r="UI98" s="11"/>
      <c r="UJ98" s="11"/>
      <c r="UK98" s="11"/>
      <c r="UL98" s="11"/>
      <c r="UM98" s="11"/>
      <c r="UN98" s="11"/>
      <c r="UO98" s="11"/>
      <c r="UP98" s="11"/>
      <c r="UQ98" s="11"/>
      <c r="UR98" s="11"/>
      <c r="US98" s="11"/>
      <c r="UT98" s="11"/>
      <c r="UU98" s="11"/>
      <c r="UV98" s="11"/>
      <c r="UW98" s="11"/>
      <c r="UX98" s="11"/>
      <c r="UY98" s="11"/>
      <c r="UZ98" s="11"/>
      <c r="VA98" s="11"/>
      <c r="VB98" s="11"/>
      <c r="VC98" s="11"/>
      <c r="VD98" s="11"/>
      <c r="VE98" s="11"/>
      <c r="VF98" s="11"/>
      <c r="VG98" s="11"/>
      <c r="VH98" s="11"/>
      <c r="VI98" s="11"/>
      <c r="VJ98" s="11"/>
      <c r="VK98" s="11"/>
      <c r="VL98" s="11"/>
      <c r="VM98" s="11"/>
      <c r="VN98" s="11"/>
      <c r="VO98" s="11"/>
      <c r="VP98" s="11"/>
      <c r="VQ98" s="11"/>
      <c r="VR98" s="11"/>
      <c r="VS98" s="11"/>
      <c r="VT98" s="11"/>
      <c r="VU98" s="11"/>
      <c r="VV98" s="11"/>
      <c r="VW98" s="11"/>
      <c r="VX98" s="11"/>
      <c r="VY98" s="11"/>
      <c r="VZ98" s="11"/>
      <c r="WA98" s="11"/>
      <c r="WB98" s="11"/>
      <c r="WC98" s="11"/>
      <c r="WD98" s="11"/>
      <c r="WE98" s="11"/>
      <c r="WF98" s="11"/>
      <c r="WG98" s="11"/>
      <c r="WH98" s="11"/>
      <c r="WI98" s="11"/>
      <c r="WJ98" s="11"/>
      <c r="WK98" s="11"/>
      <c r="WL98" s="11"/>
      <c r="WM98" s="11"/>
      <c r="WN98" s="11"/>
      <c r="WO98" s="11"/>
      <c r="WP98" s="11"/>
      <c r="WQ98" s="11"/>
      <c r="WR98" s="11"/>
      <c r="WS98" s="11"/>
      <c r="WT98" s="11"/>
      <c r="WU98" s="11"/>
      <c r="WV98" s="11"/>
      <c r="WW98" s="11"/>
      <c r="WX98" s="11"/>
      <c r="WY98" s="11"/>
      <c r="WZ98" s="11"/>
      <c r="XA98" s="11"/>
      <c r="XB98" s="11"/>
      <c r="XC98" s="11"/>
      <c r="XD98" s="11"/>
      <c r="XE98" s="11"/>
      <c r="XF98" s="11"/>
      <c r="XG98" s="11"/>
      <c r="XH98" s="11"/>
      <c r="XI98" s="11"/>
      <c r="XJ98" s="11"/>
      <c r="XK98" s="11"/>
      <c r="XL98" s="11"/>
      <c r="XM98" s="11"/>
      <c r="XN98" s="11"/>
      <c r="XO98" s="11"/>
      <c r="XP98" s="11"/>
      <c r="XQ98" s="11"/>
      <c r="XR98" s="11"/>
      <c r="XS98" s="11"/>
      <c r="XT98" s="11"/>
      <c r="XU98" s="11"/>
      <c r="XV98" s="11"/>
      <c r="XW98" s="11"/>
      <c r="XX98" s="11"/>
      <c r="XY98" s="11"/>
      <c r="XZ98" s="11"/>
      <c r="YA98" s="11"/>
      <c r="YB98" s="11"/>
      <c r="YC98" s="11"/>
      <c r="YD98" s="11"/>
      <c r="YE98" s="11"/>
      <c r="YF98" s="11"/>
      <c r="YG98" s="11"/>
      <c r="YH98" s="11"/>
      <c r="YI98" s="11"/>
      <c r="YJ98" s="11"/>
      <c r="YK98" s="11"/>
      <c r="YL98" s="11"/>
      <c r="YM98" s="11"/>
      <c r="YN98" s="11"/>
      <c r="YO98" s="11"/>
      <c r="YP98" s="11"/>
      <c r="YQ98" s="11"/>
      <c r="YR98" s="11"/>
      <c r="YS98" s="11"/>
      <c r="YT98" s="11"/>
      <c r="YU98" s="11"/>
      <c r="YV98" s="11"/>
      <c r="YW98" s="11"/>
      <c r="YX98" s="11"/>
      <c r="YY98" s="11"/>
      <c r="YZ98" s="11"/>
      <c r="ZA98" s="11"/>
      <c r="ZB98" s="11"/>
      <c r="ZC98" s="11"/>
      <c r="ZD98" s="11"/>
      <c r="ZE98" s="11"/>
      <c r="ZF98" s="11"/>
      <c r="ZG98" s="11"/>
      <c r="ZH98" s="11"/>
      <c r="ZI98" s="11"/>
      <c r="ZJ98" s="11"/>
      <c r="ZK98" s="11"/>
      <c r="ZL98" s="11"/>
      <c r="ZM98" s="11"/>
      <c r="ZN98" s="11"/>
      <c r="ZO98" s="11"/>
      <c r="ZP98" s="11"/>
      <c r="ZQ98" s="11"/>
      <c r="ZR98" s="11"/>
      <c r="ZS98" s="11"/>
      <c r="ZT98" s="11"/>
      <c r="ZU98" s="11"/>
      <c r="ZV98" s="11"/>
      <c r="ZW98" s="11"/>
      <c r="ZX98" s="11"/>
      <c r="ZY98" s="11"/>
      <c r="ZZ98" s="11"/>
      <c r="AAA98" s="11"/>
      <c r="AAB98" s="11"/>
      <c r="AAC98" s="11"/>
      <c r="AAD98" s="11"/>
      <c r="AAE98" s="11"/>
      <c r="AAF98" s="11"/>
      <c r="AAG98" s="11"/>
      <c r="AAH98" s="11"/>
      <c r="AAI98" s="11"/>
      <c r="AAJ98" s="11"/>
      <c r="AAK98" s="11"/>
      <c r="AAL98" s="11"/>
      <c r="AAM98" s="11"/>
      <c r="AAN98" s="11"/>
      <c r="AAO98" s="11"/>
      <c r="AAP98" s="11"/>
      <c r="AAQ98" s="11"/>
      <c r="AAR98" s="11"/>
      <c r="AAS98" s="11"/>
      <c r="AAT98" s="11"/>
      <c r="AAU98" s="11"/>
      <c r="AAV98" s="11"/>
      <c r="AAW98" s="11"/>
      <c r="AAX98" s="11"/>
      <c r="AAY98" s="11"/>
      <c r="AAZ98" s="11"/>
      <c r="ABA98" s="11"/>
      <c r="ABB98" s="11"/>
      <c r="ABC98" s="11"/>
      <c r="ABD98" s="11"/>
      <c r="ABE98" s="11"/>
      <c r="ABF98" s="11"/>
      <c r="ABG98" s="11"/>
      <c r="ABH98" s="11"/>
      <c r="ABI98" s="11"/>
      <c r="ABJ98" s="11"/>
      <c r="ABK98" s="11"/>
      <c r="ABL98" s="11"/>
      <c r="ABM98" s="11"/>
      <c r="ABN98" s="11"/>
      <c r="ABO98" s="11"/>
      <c r="ABP98" s="11"/>
      <c r="ABQ98" s="11"/>
      <c r="ABR98" s="11"/>
      <c r="ABS98" s="11"/>
      <c r="ABT98" s="11"/>
      <c r="ABU98" s="11"/>
      <c r="ABV98" s="11"/>
      <c r="ABW98" s="11"/>
      <c r="ABX98" s="11"/>
      <c r="ABY98" s="11"/>
      <c r="ABZ98" s="11"/>
      <c r="ACA98" s="11"/>
      <c r="ACB98" s="11"/>
      <c r="ACC98" s="11"/>
      <c r="ACD98" s="11"/>
      <c r="ACE98" s="11"/>
      <c r="ACF98" s="11"/>
      <c r="ACG98" s="11"/>
      <c r="ACH98" s="11"/>
      <c r="ACI98" s="11"/>
      <c r="ACJ98" s="11"/>
      <c r="ACK98" s="11"/>
      <c r="ACL98" s="11"/>
      <c r="ACM98" s="11"/>
      <c r="ACN98" s="11"/>
      <c r="ACO98" s="11"/>
      <c r="ACP98" s="11"/>
      <c r="ACQ98" s="11"/>
      <c r="ACR98" s="11"/>
      <c r="ACS98" s="11"/>
      <c r="ACT98" s="11"/>
      <c r="ACU98" s="11"/>
      <c r="ACV98" s="11"/>
      <c r="ACW98" s="11"/>
      <c r="ACX98" s="11"/>
      <c r="ACY98" s="11"/>
      <c r="ACZ98" s="11"/>
      <c r="ADA98" s="11"/>
      <c r="ADB98" s="11"/>
      <c r="ADC98" s="11"/>
      <c r="ADD98" s="11"/>
      <c r="ADE98" s="11"/>
      <c r="ADF98" s="11"/>
      <c r="ADG98" s="11"/>
      <c r="ADH98" s="11"/>
      <c r="ADI98" s="11"/>
      <c r="ADJ98" s="11"/>
      <c r="ADK98" s="11"/>
      <c r="ADL98" s="11"/>
      <c r="ADM98" s="11"/>
      <c r="ADN98" s="11"/>
      <c r="ADO98" s="11"/>
      <c r="ADP98" s="11"/>
      <c r="ADQ98" s="11"/>
      <c r="ADR98" s="11"/>
      <c r="ADS98" s="11"/>
      <c r="ADT98" s="11"/>
      <c r="ADU98" s="11"/>
      <c r="ADV98" s="11"/>
      <c r="ADW98" s="11"/>
      <c r="ADX98" s="11"/>
      <c r="ADY98" s="11"/>
      <c r="ADZ98" s="11"/>
      <c r="AEA98" s="11"/>
      <c r="AEB98" s="11"/>
      <c r="AEC98" s="11"/>
      <c r="AED98" s="11"/>
      <c r="AEE98" s="11"/>
      <c r="AEF98" s="11"/>
      <c r="AEG98" s="11"/>
      <c r="AEH98" s="11"/>
      <c r="AEI98" s="11"/>
      <c r="AEJ98" s="11"/>
      <c r="AEK98" s="11"/>
      <c r="AEL98" s="11"/>
      <c r="AEM98" s="11"/>
      <c r="AEN98" s="11"/>
      <c r="AEO98" s="11"/>
      <c r="AEP98" s="11"/>
      <c r="AEQ98" s="11"/>
      <c r="AER98" s="11"/>
      <c r="AES98" s="11"/>
      <c r="AET98" s="11"/>
      <c r="AEU98" s="11"/>
      <c r="AEV98" s="11"/>
      <c r="AEW98" s="11"/>
      <c r="AEX98" s="11"/>
      <c r="AEY98" s="11"/>
      <c r="AEZ98" s="11"/>
      <c r="AFA98" s="11"/>
      <c r="AFB98" s="11"/>
      <c r="AFC98" s="11"/>
      <c r="AFD98" s="11"/>
      <c r="AFE98" s="11"/>
      <c r="AFF98" s="11"/>
      <c r="AFG98" s="11"/>
      <c r="AFH98" s="11"/>
      <c r="AFI98" s="11"/>
      <c r="AFJ98" s="11"/>
      <c r="AFK98" s="11"/>
      <c r="AFL98" s="11"/>
      <c r="AFM98" s="11"/>
      <c r="AFN98" s="11"/>
      <c r="AFO98" s="11"/>
      <c r="AFP98" s="11"/>
      <c r="AFQ98" s="11"/>
      <c r="AFR98" s="11"/>
      <c r="AFS98" s="11"/>
      <c r="AFT98" s="11"/>
      <c r="AFU98" s="11"/>
      <c r="AFV98" s="11"/>
      <c r="AFW98" s="11"/>
      <c r="AFX98" s="11"/>
      <c r="AFY98" s="11"/>
      <c r="AFZ98" s="11"/>
      <c r="AGA98" s="11"/>
      <c r="AGB98" s="11"/>
      <c r="AGC98" s="11"/>
      <c r="AGD98" s="11"/>
      <c r="AGE98" s="11"/>
      <c r="AGF98" s="11"/>
      <c r="AGG98" s="11"/>
      <c r="AGH98" s="11"/>
      <c r="AGI98" s="11"/>
      <c r="AGJ98" s="11"/>
      <c r="AGK98" s="11"/>
      <c r="AGL98" s="11"/>
      <c r="AGM98" s="11"/>
      <c r="AGN98" s="11"/>
      <c r="AGO98" s="11"/>
      <c r="AGP98" s="11"/>
      <c r="AGQ98" s="11"/>
      <c r="AGR98" s="11"/>
      <c r="AGS98" s="11"/>
      <c r="AGT98" s="11"/>
      <c r="AGU98" s="11"/>
      <c r="AGV98" s="11"/>
      <c r="AGW98" s="11"/>
      <c r="AGX98" s="11"/>
      <c r="AGY98" s="11"/>
      <c r="AGZ98" s="11"/>
      <c r="AHA98" s="11"/>
      <c r="AHB98" s="11"/>
      <c r="AHC98" s="11"/>
      <c r="AHD98" s="11"/>
      <c r="AHE98" s="11"/>
      <c r="AHF98" s="11"/>
      <c r="AHG98" s="11"/>
      <c r="AHH98" s="11"/>
      <c r="AHI98" s="11"/>
      <c r="AHJ98" s="11"/>
      <c r="AHK98" s="11"/>
      <c r="AHL98" s="11"/>
      <c r="AHM98" s="11"/>
      <c r="AHN98" s="11"/>
      <c r="AHO98" s="11"/>
      <c r="AHP98" s="11"/>
      <c r="AHQ98" s="11"/>
      <c r="AHR98" s="11"/>
      <c r="AHS98" s="11"/>
      <c r="AHT98" s="11"/>
      <c r="AHU98" s="11"/>
      <c r="AHV98" s="11"/>
      <c r="AHW98" s="11"/>
      <c r="AHX98" s="11"/>
      <c r="AHY98" s="11"/>
      <c r="AHZ98" s="11"/>
      <c r="AIA98" s="11"/>
      <c r="AIB98" s="11"/>
      <c r="AIC98" s="11"/>
      <c r="AID98" s="11"/>
      <c r="AIE98" s="11"/>
      <c r="AIF98" s="11"/>
      <c r="AIG98" s="11"/>
      <c r="AIH98" s="11"/>
      <c r="AII98" s="11"/>
      <c r="AIJ98" s="11"/>
      <c r="AIK98" s="11"/>
      <c r="AIL98" s="11"/>
      <c r="AIM98" s="11"/>
      <c r="AIN98" s="11"/>
      <c r="AIO98" s="11"/>
      <c r="AIP98" s="11"/>
      <c r="AIQ98" s="11"/>
      <c r="AIR98" s="11"/>
      <c r="AIS98" s="11"/>
      <c r="AIT98" s="11"/>
      <c r="AIU98" s="11"/>
      <c r="AIV98" s="11"/>
      <c r="AIW98" s="11"/>
      <c r="AIX98" s="11"/>
      <c r="AIY98" s="11"/>
      <c r="AIZ98" s="11"/>
      <c r="AJA98" s="11"/>
      <c r="AJB98" s="11"/>
      <c r="AJC98" s="11"/>
      <c r="AJD98" s="11"/>
      <c r="AJE98" s="11"/>
      <c r="AJF98" s="11"/>
      <c r="AJG98" s="11"/>
      <c r="AJH98" s="11"/>
      <c r="AJI98" s="11"/>
      <c r="AJJ98" s="11"/>
      <c r="AJK98" s="11"/>
      <c r="AJL98" s="11"/>
      <c r="AJM98" s="11"/>
      <c r="AJN98" s="11"/>
      <c r="AJO98" s="11"/>
      <c r="AJP98" s="11"/>
      <c r="AJQ98" s="11"/>
      <c r="AJR98" s="11"/>
      <c r="AJS98" s="11"/>
      <c r="AJT98" s="11"/>
      <c r="AJU98" s="11"/>
      <c r="AJV98" s="11"/>
      <c r="AJW98" s="11"/>
      <c r="AJX98" s="11"/>
      <c r="AJY98" s="11"/>
      <c r="AJZ98" s="11"/>
      <c r="AKA98" s="11"/>
      <c r="AKB98" s="11"/>
      <c r="AKC98" s="11"/>
      <c r="AKD98" s="11"/>
      <c r="AKE98" s="11"/>
      <c r="AKF98" s="11"/>
      <c r="AKG98" s="11"/>
      <c r="AKH98" s="11"/>
      <c r="AKI98" s="11"/>
      <c r="AKJ98" s="11"/>
      <c r="AKK98" s="11"/>
      <c r="AKL98" s="11"/>
      <c r="AKM98" s="11"/>
      <c r="AKN98" s="11"/>
      <c r="AKO98" s="11"/>
      <c r="AKP98" s="11"/>
      <c r="AKQ98" s="11"/>
      <c r="AKR98" s="11"/>
      <c r="AKS98" s="11"/>
      <c r="AKT98" s="11"/>
      <c r="AKU98" s="11"/>
      <c r="AKV98" s="11"/>
      <c r="AKW98" s="11"/>
      <c r="AKX98" s="11"/>
      <c r="AKY98" s="11"/>
      <c r="AKZ98" s="11"/>
      <c r="ALA98" s="11"/>
      <c r="ALB98" s="11"/>
      <c r="ALC98" s="11"/>
      <c r="ALD98" s="11"/>
      <c r="ALE98" s="11"/>
      <c r="ALF98" s="11"/>
      <c r="ALG98" s="11"/>
      <c r="ALH98" s="11"/>
      <c r="ALI98" s="11"/>
      <c r="ALJ98" s="11"/>
      <c r="ALK98" s="11"/>
      <c r="ALL98" s="11"/>
      <c r="ALM98" s="11"/>
      <c r="ALN98" s="11"/>
      <c r="ALO98" s="11"/>
      <c r="ALP98" s="11"/>
      <c r="ALQ98" s="11"/>
      <c r="ALR98" s="11"/>
      <c r="ALS98" s="11"/>
      <c r="ALT98" s="11"/>
      <c r="ALU98" s="11"/>
      <c r="ALV98" s="11"/>
      <c r="ALW98" s="11"/>
      <c r="ALX98" s="11"/>
      <c r="ALY98" s="11"/>
      <c r="ALZ98" s="11"/>
      <c r="AMA98" s="11"/>
      <c r="AMB98" s="11"/>
      <c r="AMC98" s="11"/>
      <c r="AMD98" s="11"/>
      <c r="AME98" s="11"/>
      <c r="AMF98" s="11"/>
      <c r="AMG98" s="11"/>
      <c r="AMH98" s="11"/>
      <c r="AMI98" s="11"/>
      <c r="AMJ98" s="11"/>
      <c r="AMK98" s="11"/>
      <c r="AML98" s="11"/>
      <c r="AMM98" s="11"/>
      <c r="AMN98" s="11"/>
      <c r="AMO98" s="11"/>
      <c r="AMP98" s="11"/>
      <c r="AMQ98" s="11"/>
      <c r="AMR98" s="11"/>
      <c r="AMS98" s="11"/>
      <c r="AMT98" s="11"/>
      <c r="AMU98" s="11"/>
      <c r="AMV98" s="11"/>
      <c r="AMW98" s="11"/>
      <c r="AMX98" s="11"/>
      <c r="AMY98" s="11"/>
      <c r="AMZ98" s="11"/>
      <c r="ANA98" s="11"/>
      <c r="ANB98" s="11"/>
      <c r="ANC98" s="11"/>
      <c r="AND98" s="11"/>
      <c r="ANE98" s="11"/>
      <c r="ANF98" s="11"/>
      <c r="ANG98" s="11"/>
      <c r="ANH98" s="11"/>
      <c r="ANI98" s="11"/>
      <c r="ANJ98" s="11"/>
      <c r="ANK98" s="11"/>
      <c r="ANL98" s="11"/>
      <c r="ANM98" s="11"/>
      <c r="ANN98" s="11"/>
      <c r="ANO98" s="11"/>
      <c r="ANP98" s="11"/>
      <c r="ANQ98" s="11"/>
      <c r="ANR98" s="11"/>
      <c r="ANS98" s="11"/>
      <c r="ANT98" s="11"/>
      <c r="ANU98" s="11"/>
      <c r="ANV98" s="11"/>
      <c r="ANW98" s="11"/>
      <c r="ANX98" s="11"/>
      <c r="ANY98" s="11"/>
      <c r="ANZ98" s="11"/>
      <c r="AOA98" s="11"/>
      <c r="AOB98" s="11"/>
      <c r="AOC98" s="11"/>
      <c r="AOD98" s="11"/>
      <c r="AOE98" s="11"/>
      <c r="AOF98" s="11"/>
      <c r="AOG98" s="11"/>
      <c r="AOH98" s="11"/>
      <c r="AOI98" s="11"/>
      <c r="AOJ98" s="11"/>
      <c r="AOK98" s="11"/>
      <c r="AOL98" s="11"/>
      <c r="AOM98" s="11"/>
      <c r="AON98" s="11"/>
      <c r="AOO98" s="11"/>
      <c r="AOP98" s="11"/>
      <c r="AOQ98" s="11"/>
      <c r="AOR98" s="11"/>
      <c r="AOS98" s="11"/>
      <c r="AOT98" s="11"/>
      <c r="AOU98" s="11"/>
      <c r="AOV98" s="11"/>
      <c r="AOW98" s="11"/>
      <c r="AOX98" s="11"/>
      <c r="AOY98" s="11"/>
      <c r="AOZ98" s="11"/>
      <c r="APA98" s="11"/>
      <c r="APB98" s="11"/>
      <c r="APC98" s="11"/>
      <c r="APD98" s="11"/>
      <c r="APE98" s="11"/>
      <c r="APF98" s="11"/>
      <c r="APG98" s="11"/>
      <c r="APH98" s="11"/>
      <c r="API98" s="11"/>
      <c r="APJ98" s="11"/>
      <c r="APK98" s="11"/>
      <c r="APL98" s="11"/>
      <c r="APM98" s="11"/>
      <c r="APN98" s="11"/>
      <c r="APO98" s="11"/>
      <c r="APP98" s="11"/>
      <c r="APQ98" s="11"/>
      <c r="APR98" s="11"/>
      <c r="APS98" s="11"/>
      <c r="APT98" s="11"/>
      <c r="APU98" s="11"/>
      <c r="APV98" s="11"/>
      <c r="APW98" s="11"/>
      <c r="APX98" s="11"/>
      <c r="APY98" s="11"/>
      <c r="APZ98" s="11"/>
      <c r="AQA98" s="11"/>
      <c r="AQB98" s="11"/>
      <c r="AQC98" s="11"/>
      <c r="AQD98" s="11"/>
      <c r="AQE98" s="11"/>
      <c r="AQF98" s="11"/>
      <c r="AQG98" s="11"/>
      <c r="AQH98" s="11"/>
      <c r="AQI98" s="11"/>
      <c r="AQJ98" s="11"/>
      <c r="AQK98" s="11"/>
      <c r="AQL98" s="11"/>
      <c r="AQM98" s="11"/>
      <c r="AQN98" s="11"/>
      <c r="AQO98" s="11"/>
      <c r="AQP98" s="11"/>
      <c r="AQQ98" s="11"/>
      <c r="AQR98" s="11"/>
      <c r="AQS98" s="11"/>
      <c r="AQT98" s="11"/>
      <c r="AQU98" s="11"/>
      <c r="AQV98" s="11"/>
      <c r="AQW98" s="11"/>
      <c r="AQX98" s="11"/>
      <c r="AQY98" s="11"/>
      <c r="AQZ98" s="11"/>
      <c r="ARA98" s="11"/>
      <c r="ARB98" s="11"/>
      <c r="ARC98" s="11"/>
      <c r="ARD98" s="11"/>
      <c r="ARE98" s="11"/>
      <c r="ARF98" s="11"/>
      <c r="ARG98" s="11"/>
      <c r="ARH98" s="11"/>
      <c r="ARI98" s="11"/>
      <c r="ARJ98" s="11"/>
      <c r="ARK98" s="11"/>
      <c r="ARL98" s="11"/>
      <c r="ARM98" s="11"/>
      <c r="ARN98" s="11"/>
      <c r="ARO98" s="11"/>
      <c r="ARP98" s="11"/>
      <c r="ARQ98" s="11"/>
      <c r="ARR98" s="11"/>
      <c r="ARS98" s="11"/>
      <c r="ART98" s="11"/>
      <c r="ARU98" s="11"/>
      <c r="ARV98" s="11"/>
      <c r="ARW98" s="11"/>
      <c r="ARX98" s="11"/>
      <c r="ARY98" s="11"/>
      <c r="ARZ98" s="11"/>
      <c r="ASA98" s="11"/>
      <c r="ASB98" s="11"/>
      <c r="ASC98" s="11"/>
      <c r="ASD98" s="11"/>
      <c r="ASE98" s="11"/>
      <c r="ASF98" s="11"/>
      <c r="ASG98" s="11"/>
      <c r="ASH98" s="11"/>
      <c r="ASI98" s="11"/>
      <c r="ASJ98" s="11"/>
      <c r="ASK98" s="11"/>
      <c r="ASL98" s="11"/>
      <c r="ASM98" s="11"/>
      <c r="ASN98" s="11"/>
      <c r="ASO98" s="11"/>
      <c r="ASP98" s="11"/>
      <c r="ASQ98" s="11"/>
      <c r="ASR98" s="11"/>
      <c r="ASS98" s="11"/>
      <c r="AST98" s="11"/>
      <c r="ASU98" s="11"/>
      <c r="ASV98" s="11"/>
      <c r="ASW98" s="11"/>
      <c r="ASX98" s="11"/>
      <c r="ASY98" s="11"/>
      <c r="ASZ98" s="11"/>
      <c r="ATA98" s="11"/>
      <c r="ATB98" s="11"/>
      <c r="ATC98" s="11"/>
      <c r="ATD98" s="11"/>
      <c r="ATE98" s="11"/>
      <c r="ATF98" s="11"/>
      <c r="ATG98" s="11"/>
      <c r="ATH98" s="11"/>
      <c r="ATI98" s="11"/>
      <c r="ATJ98" s="11"/>
      <c r="ATK98" s="11"/>
      <c r="ATL98" s="11"/>
      <c r="ATM98" s="11"/>
      <c r="ATN98" s="11"/>
      <c r="ATO98" s="11"/>
      <c r="ATP98" s="11"/>
      <c r="ATQ98" s="11"/>
      <c r="ATR98" s="11"/>
      <c r="ATS98" s="11"/>
      <c r="ATT98" s="11"/>
      <c r="ATU98" s="11"/>
      <c r="ATV98" s="11"/>
      <c r="ATW98" s="11"/>
      <c r="ATX98" s="11"/>
      <c r="ATY98" s="11"/>
      <c r="ATZ98" s="11"/>
      <c r="AUA98" s="11"/>
      <c r="AUB98" s="11"/>
      <c r="AUC98" s="11"/>
      <c r="AUD98" s="11"/>
      <c r="AUE98" s="11"/>
      <c r="AUF98" s="11"/>
      <c r="AUG98" s="11"/>
      <c r="AUH98" s="11"/>
      <c r="AUI98" s="11"/>
      <c r="AUJ98" s="11"/>
      <c r="AUK98" s="11"/>
      <c r="AUL98" s="11"/>
      <c r="AUM98" s="11"/>
      <c r="AUN98" s="11"/>
      <c r="AUO98" s="11"/>
      <c r="AUP98" s="11"/>
      <c r="AUQ98" s="11"/>
      <c r="AUR98" s="11"/>
      <c r="AUS98" s="11"/>
      <c r="AUT98" s="11"/>
      <c r="AUU98" s="11"/>
      <c r="AUV98" s="11"/>
      <c r="AUW98" s="11"/>
      <c r="AUX98" s="11"/>
      <c r="AUY98" s="11"/>
      <c r="AUZ98" s="11"/>
      <c r="AVA98" s="11"/>
      <c r="AVB98" s="11"/>
      <c r="AVC98" s="11"/>
      <c r="AVD98" s="11"/>
      <c r="AVE98" s="11"/>
      <c r="AVF98" s="11"/>
      <c r="AVG98" s="11"/>
      <c r="AVH98" s="11"/>
      <c r="AVI98" s="11"/>
      <c r="AVJ98" s="11"/>
      <c r="AVK98" s="11"/>
      <c r="AVL98" s="11"/>
      <c r="AVM98" s="11"/>
      <c r="AVN98" s="11"/>
      <c r="AVO98" s="11"/>
      <c r="AVP98" s="11"/>
      <c r="AVQ98" s="11"/>
      <c r="AVR98" s="11"/>
      <c r="AVS98" s="11"/>
      <c r="AVT98" s="11"/>
      <c r="AVU98" s="11"/>
      <c r="AVV98" s="11"/>
      <c r="AVW98" s="11"/>
      <c r="AVX98" s="11"/>
      <c r="AVY98" s="11"/>
      <c r="AVZ98" s="11"/>
      <c r="AWA98" s="11"/>
      <c r="AWB98" s="11"/>
      <c r="AWC98" s="11"/>
      <c r="AWD98" s="11"/>
      <c r="AWE98" s="11"/>
      <c r="AWF98" s="11"/>
      <c r="AWG98" s="11"/>
      <c r="AWH98" s="11"/>
      <c r="AWI98" s="11"/>
      <c r="AWJ98" s="11"/>
      <c r="AWK98" s="11"/>
      <c r="AWL98" s="11"/>
      <c r="AWM98" s="11"/>
      <c r="AWN98" s="11"/>
      <c r="AWO98" s="11"/>
      <c r="AWP98" s="11"/>
      <c r="AWQ98" s="11"/>
      <c r="AWR98" s="11"/>
      <c r="AWS98" s="11"/>
      <c r="AWT98" s="11"/>
      <c r="AWU98" s="11"/>
      <c r="AWV98" s="11"/>
      <c r="AWW98" s="11"/>
      <c r="AWX98" s="11"/>
      <c r="AWY98" s="11"/>
      <c r="AWZ98" s="11"/>
      <c r="AXA98" s="11"/>
      <c r="AXB98" s="11"/>
      <c r="AXC98" s="11"/>
      <c r="AXD98" s="11"/>
      <c r="AXE98" s="11"/>
      <c r="AXF98" s="11"/>
      <c r="AXG98" s="11"/>
      <c r="AXH98" s="11"/>
      <c r="AXI98" s="11"/>
      <c r="AXJ98" s="11"/>
      <c r="AXK98" s="11"/>
      <c r="AXL98" s="11"/>
      <c r="AXM98" s="11"/>
      <c r="AXN98" s="11"/>
      <c r="AXO98" s="11"/>
      <c r="AXP98" s="11"/>
      <c r="AXQ98" s="11"/>
      <c r="AXR98" s="11"/>
      <c r="AXS98" s="11"/>
      <c r="AXT98" s="11"/>
      <c r="AXU98" s="11"/>
      <c r="AXV98" s="11"/>
      <c r="AXW98" s="11"/>
      <c r="AXX98" s="11"/>
      <c r="AXY98" s="11"/>
      <c r="AXZ98" s="11"/>
      <c r="AYA98" s="11"/>
      <c r="AYB98" s="11"/>
      <c r="AYC98" s="11"/>
      <c r="AYD98" s="11"/>
      <c r="AYE98" s="11"/>
      <c r="AYF98" s="11"/>
      <c r="AYG98" s="11"/>
      <c r="AYH98" s="11"/>
      <c r="AYI98" s="11"/>
      <c r="AYJ98" s="11"/>
      <c r="AYK98" s="11"/>
      <c r="AYL98" s="11"/>
      <c r="AYM98" s="11"/>
      <c r="AYN98" s="11"/>
      <c r="AYO98" s="11"/>
      <c r="AYP98" s="11"/>
      <c r="AYQ98" s="11"/>
      <c r="AYR98" s="11"/>
      <c r="AYS98" s="11"/>
      <c r="AYT98" s="11"/>
      <c r="AYU98" s="11"/>
      <c r="AYV98" s="11"/>
      <c r="AYW98" s="11"/>
      <c r="AYX98" s="11"/>
      <c r="AYY98" s="11"/>
      <c r="AYZ98" s="11"/>
      <c r="AZA98" s="11"/>
      <c r="AZB98" s="11"/>
      <c r="AZC98" s="11"/>
      <c r="AZD98" s="11"/>
      <c r="AZE98" s="11"/>
      <c r="AZF98" s="11"/>
      <c r="AZG98" s="11"/>
      <c r="AZH98" s="11"/>
      <c r="AZI98" s="11"/>
      <c r="AZJ98" s="11"/>
      <c r="AZK98" s="11"/>
      <c r="AZL98" s="11"/>
      <c r="AZM98" s="11"/>
      <c r="AZN98" s="11"/>
      <c r="AZO98" s="11"/>
      <c r="AZP98" s="11"/>
      <c r="AZQ98" s="11"/>
      <c r="AZR98" s="11"/>
      <c r="AZS98" s="11"/>
      <c r="AZT98" s="11"/>
      <c r="AZU98" s="11"/>
      <c r="AZV98" s="11"/>
      <c r="AZW98" s="11"/>
      <c r="AZX98" s="11"/>
      <c r="AZY98" s="11"/>
      <c r="AZZ98" s="11"/>
      <c r="BAA98" s="11"/>
      <c r="BAB98" s="11"/>
      <c r="BAC98" s="11"/>
      <c r="BAD98" s="11"/>
      <c r="BAE98" s="11"/>
      <c r="BAF98" s="11"/>
      <c r="BAG98" s="11"/>
      <c r="BAH98" s="11"/>
      <c r="BAI98" s="11"/>
      <c r="BAJ98" s="11"/>
      <c r="BAK98" s="11"/>
      <c r="BAL98" s="11"/>
      <c r="BAM98" s="11"/>
      <c r="BAN98" s="11"/>
      <c r="BAO98" s="11"/>
      <c r="BAP98" s="11"/>
      <c r="BAQ98" s="11"/>
      <c r="BAR98" s="11"/>
      <c r="BAS98" s="11"/>
      <c r="BAT98" s="11"/>
      <c r="BAU98" s="11"/>
      <c r="BAV98" s="11"/>
      <c r="BAW98" s="11"/>
      <c r="BAX98" s="11"/>
      <c r="BAY98" s="11"/>
      <c r="BAZ98" s="11"/>
      <c r="BBA98" s="11"/>
      <c r="BBB98" s="11"/>
      <c r="BBC98" s="11"/>
      <c r="BBD98" s="11"/>
      <c r="BBE98" s="11"/>
      <c r="BBF98" s="11"/>
      <c r="BBG98" s="11"/>
      <c r="BBH98" s="11"/>
      <c r="BBI98" s="11"/>
      <c r="BBJ98" s="11"/>
      <c r="BBK98" s="11"/>
      <c r="BBL98" s="11"/>
      <c r="BBM98" s="11"/>
      <c r="BBN98" s="11"/>
      <c r="BBO98" s="11"/>
      <c r="BBP98" s="11"/>
      <c r="BBQ98" s="11"/>
      <c r="BBR98" s="11"/>
      <c r="BBS98" s="11"/>
      <c r="BBT98" s="11"/>
      <c r="BBU98" s="11"/>
      <c r="BBV98" s="11"/>
      <c r="BBW98" s="11"/>
      <c r="BBX98" s="11"/>
      <c r="BBY98" s="11"/>
      <c r="BBZ98" s="11"/>
      <c r="BCA98" s="11"/>
      <c r="BCB98" s="11"/>
      <c r="BCC98" s="11"/>
      <c r="BCD98" s="11"/>
      <c r="BCE98" s="11"/>
      <c r="BCF98" s="11"/>
      <c r="BCG98" s="11"/>
      <c r="BCH98" s="11"/>
      <c r="BCI98" s="11"/>
      <c r="BCJ98" s="11"/>
      <c r="BCK98" s="11"/>
      <c r="BCL98" s="11"/>
      <c r="BCM98" s="11"/>
      <c r="BCN98" s="11"/>
      <c r="BCO98" s="11"/>
      <c r="BCP98" s="11"/>
      <c r="BCQ98" s="11"/>
      <c r="BCR98" s="11"/>
      <c r="BCS98" s="11"/>
      <c r="BCT98" s="11"/>
      <c r="BCU98" s="11"/>
      <c r="BCV98" s="11"/>
      <c r="BCW98" s="11"/>
      <c r="BCX98" s="11"/>
      <c r="BCY98" s="11"/>
      <c r="BCZ98" s="11"/>
      <c r="BDA98" s="11"/>
      <c r="BDB98" s="11"/>
      <c r="BDC98" s="11"/>
      <c r="BDD98" s="11"/>
      <c r="BDE98" s="11"/>
      <c r="BDF98" s="11"/>
      <c r="BDG98" s="11"/>
      <c r="BDH98" s="11"/>
      <c r="BDI98" s="11"/>
      <c r="BDJ98" s="11"/>
      <c r="BDK98" s="11"/>
      <c r="BDL98" s="11"/>
      <c r="BDM98" s="11"/>
      <c r="BDN98" s="11"/>
      <c r="BDO98" s="11"/>
      <c r="BDP98" s="11"/>
      <c r="BDQ98" s="11"/>
      <c r="BDR98" s="11"/>
      <c r="BDS98" s="11"/>
      <c r="BDT98" s="11"/>
      <c r="BDU98" s="11"/>
      <c r="BDV98" s="11"/>
      <c r="BDW98" s="11"/>
      <c r="BDX98" s="11"/>
      <c r="BDY98" s="11"/>
      <c r="BDZ98" s="11"/>
      <c r="BEA98" s="11"/>
      <c r="BEB98" s="11"/>
      <c r="BEC98" s="11"/>
      <c r="BED98" s="11"/>
      <c r="BEE98" s="11"/>
      <c r="BEF98" s="11"/>
      <c r="BEG98" s="11"/>
      <c r="BEH98" s="11"/>
      <c r="BEI98" s="11"/>
      <c r="BEJ98" s="11"/>
      <c r="BEK98" s="11"/>
      <c r="BEL98" s="11"/>
      <c r="BEM98" s="11"/>
      <c r="BEN98" s="11"/>
      <c r="BEO98" s="11"/>
      <c r="BEP98" s="11"/>
      <c r="BEQ98" s="11"/>
      <c r="BER98" s="11"/>
      <c r="BES98" s="11"/>
      <c r="BET98" s="11"/>
      <c r="BEU98" s="11"/>
      <c r="BEV98" s="11"/>
      <c r="BEW98" s="11"/>
      <c r="BEX98" s="11"/>
      <c r="BEY98" s="11"/>
      <c r="BEZ98" s="11"/>
      <c r="BFA98" s="11"/>
      <c r="BFB98" s="11"/>
      <c r="BFC98" s="11"/>
      <c r="BFD98" s="11"/>
      <c r="BFE98" s="11"/>
      <c r="BFF98" s="11"/>
      <c r="BFG98" s="11"/>
      <c r="BFH98" s="11"/>
      <c r="BFI98" s="11"/>
      <c r="BFJ98" s="11"/>
      <c r="BFK98" s="11"/>
      <c r="BFL98" s="11"/>
      <c r="BFM98" s="11"/>
      <c r="BFN98" s="11"/>
      <c r="BFO98" s="11"/>
      <c r="BFP98" s="11"/>
      <c r="BFQ98" s="11"/>
      <c r="BFR98" s="11"/>
      <c r="BFS98" s="11"/>
      <c r="BFT98" s="11"/>
      <c r="BFU98" s="11"/>
      <c r="BFV98" s="11"/>
      <c r="BFW98" s="11"/>
      <c r="BFX98" s="11"/>
      <c r="BFY98" s="11"/>
      <c r="BFZ98" s="11"/>
      <c r="BGA98" s="11"/>
      <c r="BGB98" s="11"/>
      <c r="BGC98" s="11"/>
      <c r="BGD98" s="11"/>
      <c r="BGE98" s="11"/>
      <c r="BGF98" s="11"/>
      <c r="BGG98" s="11"/>
      <c r="BGH98" s="11"/>
      <c r="BGI98" s="11"/>
      <c r="BGJ98" s="11"/>
      <c r="BGK98" s="11"/>
      <c r="BGL98" s="11"/>
      <c r="BGM98" s="11"/>
      <c r="BGN98" s="11"/>
      <c r="BGO98" s="11"/>
      <c r="BGP98" s="11"/>
      <c r="BGQ98" s="11"/>
      <c r="BGR98" s="11"/>
      <c r="BGS98" s="11"/>
      <c r="BGT98" s="11"/>
      <c r="BGU98" s="11"/>
      <c r="BGV98" s="11"/>
      <c r="BGW98" s="11"/>
      <c r="BGX98" s="11"/>
      <c r="BGY98" s="11"/>
      <c r="BGZ98" s="11"/>
      <c r="BHA98" s="11"/>
      <c r="BHB98" s="11"/>
      <c r="BHC98" s="11"/>
      <c r="BHD98" s="11"/>
      <c r="BHE98" s="11"/>
      <c r="BHF98" s="11"/>
      <c r="BHG98" s="11"/>
      <c r="BHH98" s="11"/>
      <c r="BHI98" s="11"/>
      <c r="BHJ98" s="11"/>
      <c r="BHK98" s="11"/>
      <c r="BHL98" s="11"/>
      <c r="BHM98" s="11"/>
      <c r="BHN98" s="11"/>
      <c r="BHO98" s="11"/>
      <c r="BHP98" s="11"/>
      <c r="BHQ98" s="11"/>
      <c r="BHR98" s="11"/>
      <c r="BHS98" s="11"/>
      <c r="BHT98" s="11"/>
      <c r="BHU98" s="11"/>
      <c r="BHV98" s="11"/>
      <c r="BHW98" s="11"/>
      <c r="BHX98" s="11"/>
      <c r="BHY98" s="11"/>
      <c r="BHZ98" s="11"/>
      <c r="BIA98" s="11"/>
      <c r="BIB98" s="11"/>
      <c r="BIC98" s="11"/>
      <c r="BID98" s="11"/>
      <c r="BIE98" s="11"/>
      <c r="BIF98" s="11"/>
      <c r="BIG98" s="11"/>
      <c r="BIH98" s="11"/>
      <c r="BII98" s="11"/>
      <c r="BIJ98" s="11"/>
      <c r="BIK98" s="11"/>
      <c r="BIL98" s="11"/>
      <c r="BIM98" s="11"/>
      <c r="BIN98" s="11"/>
      <c r="BIO98" s="11"/>
      <c r="BIP98" s="11"/>
      <c r="BIQ98" s="11"/>
      <c r="BIR98" s="11"/>
      <c r="BIS98" s="11"/>
      <c r="BIT98" s="11"/>
      <c r="BIU98" s="11"/>
      <c r="BIV98" s="11"/>
      <c r="BIW98" s="11"/>
      <c r="BIX98" s="11"/>
      <c r="BIY98" s="11"/>
      <c r="BIZ98" s="11"/>
      <c r="BJA98" s="11"/>
      <c r="BJB98" s="11"/>
      <c r="BJC98" s="11"/>
      <c r="BJD98" s="11"/>
      <c r="BJE98" s="11"/>
      <c r="BJF98" s="11"/>
      <c r="BJG98" s="11"/>
      <c r="BJH98" s="11"/>
      <c r="BJI98" s="11"/>
      <c r="BJJ98" s="11"/>
      <c r="BJK98" s="11"/>
      <c r="BJL98" s="11"/>
      <c r="BJM98" s="11"/>
      <c r="BJN98" s="11"/>
      <c r="BJO98" s="11"/>
      <c r="BJP98" s="11"/>
      <c r="BJQ98" s="11"/>
      <c r="BJR98" s="11"/>
      <c r="BJS98" s="11"/>
      <c r="BJT98" s="11"/>
      <c r="BJU98" s="11"/>
      <c r="BJV98" s="11"/>
      <c r="BJW98" s="11"/>
      <c r="BJX98" s="11"/>
      <c r="BJY98" s="11"/>
      <c r="BJZ98" s="11"/>
      <c r="BKA98" s="11"/>
      <c r="BKB98" s="11"/>
      <c r="BKC98" s="11"/>
      <c r="BKD98" s="11"/>
      <c r="BKE98" s="11"/>
      <c r="BKF98" s="11"/>
      <c r="BKG98" s="11"/>
      <c r="BKH98" s="11"/>
      <c r="BKI98" s="11"/>
      <c r="BKJ98" s="11"/>
      <c r="BKK98" s="11"/>
      <c r="BKL98" s="11"/>
      <c r="BKM98" s="11"/>
      <c r="BKN98" s="11"/>
      <c r="BKO98" s="11"/>
      <c r="BKP98" s="11"/>
      <c r="BKQ98" s="11"/>
      <c r="BKR98" s="11"/>
      <c r="BKS98" s="11"/>
      <c r="BKT98" s="11"/>
      <c r="BKU98" s="11"/>
      <c r="BKV98" s="11"/>
      <c r="BKW98" s="11"/>
      <c r="BKX98" s="11"/>
      <c r="BKY98" s="11"/>
      <c r="BKZ98" s="11"/>
      <c r="BLA98" s="11"/>
      <c r="BLB98" s="11"/>
      <c r="BLC98" s="11"/>
      <c r="BLD98" s="11"/>
      <c r="BLE98" s="11"/>
      <c r="BLF98" s="11"/>
      <c r="BLG98" s="11"/>
      <c r="BLH98" s="11"/>
      <c r="BLI98" s="11"/>
      <c r="BLJ98" s="11"/>
      <c r="BLK98" s="11"/>
      <c r="BLL98" s="11"/>
      <c r="BLM98" s="11"/>
      <c r="BLN98" s="11"/>
      <c r="BLO98" s="11"/>
      <c r="BLP98" s="11"/>
      <c r="BLQ98" s="11"/>
      <c r="BLR98" s="11"/>
      <c r="BLS98" s="11"/>
      <c r="BLT98" s="11"/>
      <c r="BLU98" s="11"/>
      <c r="BLV98" s="11"/>
      <c r="BLW98" s="11"/>
      <c r="BLX98" s="11"/>
      <c r="BLY98" s="11"/>
      <c r="BLZ98" s="11"/>
      <c r="BMA98" s="11"/>
      <c r="BMB98" s="11"/>
      <c r="BMC98" s="11"/>
      <c r="BMD98" s="11"/>
      <c r="BME98" s="11"/>
      <c r="BMF98" s="11"/>
      <c r="BMG98" s="11"/>
      <c r="BMH98" s="11"/>
      <c r="BMI98" s="11"/>
      <c r="BMJ98" s="11"/>
      <c r="BMK98" s="11"/>
      <c r="BML98" s="11"/>
      <c r="BMM98" s="11"/>
      <c r="BMN98" s="11"/>
      <c r="BMO98" s="11"/>
      <c r="BMP98" s="11"/>
      <c r="BMQ98" s="11"/>
      <c r="BMR98" s="11"/>
      <c r="BMS98" s="11"/>
      <c r="BMT98" s="11"/>
      <c r="BMU98" s="11"/>
      <c r="BMV98" s="11"/>
      <c r="BMW98" s="11"/>
      <c r="BMX98" s="11"/>
      <c r="BMY98" s="11"/>
      <c r="BMZ98" s="11"/>
      <c r="BNA98" s="11"/>
      <c r="BNB98" s="11"/>
      <c r="BNC98" s="11"/>
      <c r="BND98" s="11"/>
      <c r="BNE98" s="11"/>
      <c r="BNF98" s="11"/>
      <c r="BNG98" s="11"/>
      <c r="BNH98" s="11"/>
      <c r="BNI98" s="11"/>
      <c r="BNJ98" s="11"/>
      <c r="BNK98" s="11"/>
      <c r="BNL98" s="11"/>
      <c r="BNM98" s="11"/>
      <c r="BNN98" s="11"/>
      <c r="BNO98" s="11"/>
      <c r="BNP98" s="11"/>
      <c r="BNQ98" s="11"/>
      <c r="BNR98" s="11"/>
      <c r="BNS98" s="11"/>
      <c r="BNT98" s="11"/>
      <c r="BNU98" s="11"/>
      <c r="BNV98" s="11"/>
      <c r="BNW98" s="11"/>
      <c r="BNX98" s="11"/>
      <c r="BNY98" s="11"/>
      <c r="BNZ98" s="11"/>
      <c r="BOA98" s="11"/>
      <c r="BOB98" s="11"/>
      <c r="BOC98" s="11"/>
      <c r="BOD98" s="11"/>
      <c r="BOE98" s="11"/>
      <c r="BOF98" s="11"/>
      <c r="BOG98" s="11"/>
      <c r="BOH98" s="11"/>
      <c r="BOI98" s="11"/>
      <c r="BOJ98" s="11"/>
      <c r="BOK98" s="11"/>
      <c r="BOL98" s="11"/>
      <c r="BOM98" s="11"/>
      <c r="BON98" s="11"/>
      <c r="BOO98" s="11"/>
      <c r="BOP98" s="11"/>
      <c r="BOQ98" s="11"/>
      <c r="BOR98" s="11"/>
      <c r="BOS98" s="11"/>
      <c r="BOT98" s="11"/>
      <c r="BOU98" s="11"/>
      <c r="BOV98" s="11"/>
      <c r="BOW98" s="11"/>
      <c r="BOX98" s="11"/>
      <c r="BOY98" s="11"/>
      <c r="BOZ98" s="11"/>
      <c r="BPA98" s="11"/>
      <c r="BPB98" s="11"/>
      <c r="BPC98" s="11"/>
      <c r="BPD98" s="11"/>
      <c r="BPE98" s="11"/>
      <c r="BPF98" s="11"/>
      <c r="BPG98" s="11"/>
      <c r="BPH98" s="11"/>
      <c r="BPI98" s="11"/>
      <c r="BPJ98" s="11"/>
      <c r="BPK98" s="11"/>
      <c r="BPL98" s="11"/>
      <c r="BPM98" s="11"/>
      <c r="BPN98" s="11"/>
      <c r="BPO98" s="11"/>
      <c r="BPP98" s="11"/>
      <c r="BPQ98" s="11"/>
      <c r="BPR98" s="11"/>
      <c r="BPS98" s="11"/>
      <c r="BPT98" s="11"/>
      <c r="BPU98" s="11"/>
      <c r="BPV98" s="11"/>
      <c r="BPW98" s="11"/>
      <c r="BPX98" s="11"/>
      <c r="BPY98" s="11"/>
      <c r="BPZ98" s="11"/>
      <c r="BQA98" s="11"/>
      <c r="BQB98" s="11"/>
      <c r="BQC98" s="11"/>
      <c r="BQD98" s="11"/>
      <c r="BQE98" s="11"/>
      <c r="BQF98" s="11"/>
      <c r="BQG98" s="11"/>
      <c r="BQH98" s="11"/>
      <c r="BQI98" s="11"/>
      <c r="BQJ98" s="11"/>
      <c r="BQK98" s="11"/>
      <c r="BQL98" s="11"/>
      <c r="BQM98" s="11"/>
      <c r="BQN98" s="11"/>
      <c r="BQO98" s="11"/>
      <c r="BQP98" s="11"/>
      <c r="BQQ98" s="11"/>
      <c r="BQR98" s="11"/>
      <c r="BQS98" s="11"/>
      <c r="BQT98" s="11"/>
      <c r="BQU98" s="11"/>
      <c r="BQV98" s="11"/>
      <c r="BQW98" s="11"/>
      <c r="BQX98" s="11"/>
      <c r="BQY98" s="11"/>
      <c r="BQZ98" s="11"/>
      <c r="BRA98" s="11"/>
      <c r="BRB98" s="11"/>
      <c r="BRC98" s="11"/>
      <c r="BRD98" s="11"/>
      <c r="BRE98" s="11"/>
      <c r="BRF98" s="11"/>
      <c r="BRG98" s="11"/>
      <c r="BRH98" s="11"/>
      <c r="BRI98" s="11"/>
      <c r="BRJ98" s="11"/>
      <c r="BRK98" s="11"/>
      <c r="BRL98" s="11"/>
      <c r="BRM98" s="11"/>
      <c r="BRN98" s="11"/>
      <c r="BRO98" s="11"/>
      <c r="BRP98" s="11"/>
      <c r="BRQ98" s="11"/>
      <c r="BRR98" s="11"/>
      <c r="BRS98" s="11"/>
      <c r="BRT98" s="11"/>
      <c r="BRU98" s="11"/>
      <c r="BRV98" s="11"/>
      <c r="BRW98" s="11"/>
      <c r="BRX98" s="11"/>
      <c r="BRY98" s="11"/>
      <c r="BRZ98" s="11"/>
      <c r="BSA98" s="11"/>
      <c r="BSB98" s="11"/>
      <c r="BSC98" s="11"/>
      <c r="BSD98" s="11"/>
      <c r="BSE98" s="11"/>
      <c r="BSF98" s="11"/>
      <c r="BSG98" s="11"/>
      <c r="BSH98" s="11"/>
      <c r="BSI98" s="11"/>
      <c r="BSJ98" s="11"/>
      <c r="BSK98" s="11"/>
      <c r="BSL98" s="11"/>
      <c r="BSM98" s="11"/>
      <c r="BSN98" s="11"/>
      <c r="BSO98" s="11"/>
      <c r="BSP98" s="11"/>
      <c r="BSQ98" s="11"/>
      <c r="BSR98" s="11"/>
      <c r="BSS98" s="11"/>
      <c r="BST98" s="11"/>
      <c r="BSU98" s="11"/>
      <c r="BSV98" s="11"/>
      <c r="BSW98" s="11"/>
      <c r="BSX98" s="11"/>
      <c r="BSY98" s="11"/>
      <c r="BSZ98" s="11"/>
      <c r="BTA98" s="11"/>
      <c r="BTB98" s="11"/>
      <c r="BTC98" s="11"/>
      <c r="BTD98" s="11"/>
      <c r="BTE98" s="11"/>
      <c r="BTF98" s="11"/>
      <c r="BTG98" s="11"/>
      <c r="BTH98" s="11"/>
      <c r="BTI98" s="11"/>
      <c r="BTJ98" s="11"/>
      <c r="BTK98" s="11"/>
      <c r="BTL98" s="11"/>
      <c r="BTM98" s="11"/>
      <c r="BTN98" s="11"/>
      <c r="BTO98" s="11"/>
      <c r="BTP98" s="11"/>
      <c r="BTQ98" s="11"/>
      <c r="BTR98" s="11"/>
      <c r="BTS98" s="11"/>
      <c r="BTT98" s="11"/>
      <c r="BTU98" s="11"/>
      <c r="BTV98" s="11"/>
      <c r="BTW98" s="11"/>
      <c r="BTX98" s="11"/>
      <c r="BTY98" s="11"/>
      <c r="BTZ98" s="11"/>
      <c r="BUA98" s="11"/>
      <c r="BUB98" s="11"/>
      <c r="BUC98" s="11"/>
      <c r="BUD98" s="11"/>
      <c r="BUE98" s="11"/>
      <c r="BUF98" s="11"/>
      <c r="BUG98" s="11"/>
      <c r="BUH98" s="11"/>
      <c r="BUI98" s="11"/>
      <c r="BUJ98" s="11"/>
      <c r="BUK98" s="11"/>
      <c r="BUL98" s="11"/>
      <c r="BUM98" s="11"/>
      <c r="BUN98" s="11"/>
      <c r="BUO98" s="11"/>
      <c r="BUP98" s="11"/>
      <c r="BUQ98" s="11"/>
      <c r="BUR98" s="11"/>
      <c r="BUS98" s="11"/>
      <c r="BUT98" s="11"/>
      <c r="BUU98" s="11"/>
      <c r="BUV98" s="11"/>
      <c r="BUW98" s="11"/>
      <c r="BUX98" s="11"/>
      <c r="BUY98" s="11"/>
      <c r="BUZ98" s="11"/>
      <c r="BVA98" s="11"/>
      <c r="BVB98" s="11"/>
      <c r="BVC98" s="11"/>
      <c r="BVD98" s="11"/>
      <c r="BVE98" s="11"/>
      <c r="BVF98" s="11"/>
      <c r="BVG98" s="11"/>
      <c r="BVH98" s="11"/>
      <c r="BVI98" s="11"/>
      <c r="BVJ98" s="11"/>
      <c r="BVK98" s="11"/>
      <c r="BVL98" s="11"/>
      <c r="BVM98" s="11"/>
      <c r="BVN98" s="11"/>
      <c r="BVO98" s="11"/>
      <c r="BVP98" s="11"/>
      <c r="BVQ98" s="11"/>
      <c r="BVR98" s="11"/>
      <c r="BVS98" s="11"/>
      <c r="BVT98" s="11"/>
      <c r="BVU98" s="11"/>
      <c r="BVV98" s="11"/>
      <c r="BVW98" s="11"/>
      <c r="BVX98" s="11"/>
      <c r="BVY98" s="11"/>
      <c r="BVZ98" s="11"/>
      <c r="BWA98" s="11"/>
      <c r="BWB98" s="11"/>
      <c r="BWC98" s="11"/>
      <c r="BWD98" s="11"/>
      <c r="BWE98" s="11"/>
      <c r="BWF98" s="11"/>
      <c r="BWG98" s="11"/>
      <c r="BWH98" s="11"/>
      <c r="BWI98" s="11"/>
      <c r="BWJ98" s="11"/>
      <c r="BWK98" s="11"/>
      <c r="BWL98" s="11"/>
      <c r="BWM98" s="11"/>
      <c r="BWN98" s="11"/>
      <c r="BWO98" s="11"/>
      <c r="BWP98" s="11"/>
      <c r="BWQ98" s="11"/>
      <c r="BWR98" s="11"/>
      <c r="BWS98" s="11"/>
      <c r="BWT98" s="11"/>
      <c r="BWU98" s="11"/>
      <c r="BWV98" s="11"/>
      <c r="BWW98" s="11"/>
      <c r="BWX98" s="11"/>
      <c r="BWY98" s="11"/>
      <c r="BWZ98" s="11"/>
      <c r="BXA98" s="11"/>
      <c r="BXB98" s="11"/>
      <c r="BXC98" s="11"/>
      <c r="BXD98" s="11"/>
      <c r="BXE98" s="11"/>
      <c r="BXF98" s="11"/>
      <c r="BXG98" s="11"/>
      <c r="BXH98" s="11"/>
      <c r="BXI98" s="11"/>
      <c r="BXJ98" s="11"/>
      <c r="BXK98" s="11"/>
      <c r="BXL98" s="11"/>
      <c r="BXM98" s="11"/>
      <c r="BXN98" s="11"/>
      <c r="BXO98" s="11"/>
      <c r="BXP98" s="11"/>
      <c r="BXQ98" s="11"/>
      <c r="BXR98" s="11"/>
      <c r="BXS98" s="11"/>
      <c r="BXT98" s="11"/>
      <c r="BXU98" s="11"/>
      <c r="BXV98" s="11"/>
      <c r="BXW98" s="11"/>
      <c r="BXX98" s="11"/>
      <c r="BXY98" s="11"/>
      <c r="BXZ98" s="11"/>
      <c r="BYA98" s="11"/>
      <c r="BYB98" s="11"/>
      <c r="BYC98" s="11"/>
      <c r="BYD98" s="11"/>
      <c r="BYE98" s="11"/>
      <c r="BYF98" s="11"/>
      <c r="BYG98" s="11"/>
      <c r="BYH98" s="11"/>
      <c r="BYI98" s="11"/>
      <c r="BYJ98" s="11"/>
      <c r="BYK98" s="11"/>
      <c r="BYL98" s="11"/>
      <c r="BYM98" s="11"/>
      <c r="BYN98" s="11"/>
      <c r="BYO98" s="11"/>
      <c r="BYP98" s="11"/>
      <c r="BYQ98" s="11"/>
      <c r="BYR98" s="11"/>
      <c r="BYS98" s="11"/>
      <c r="BYT98" s="11"/>
      <c r="BYU98" s="11"/>
      <c r="BYV98" s="11"/>
      <c r="BYW98" s="11"/>
      <c r="BYX98" s="11"/>
      <c r="BYY98" s="11"/>
      <c r="BYZ98" s="11"/>
      <c r="BZA98" s="11"/>
      <c r="BZB98" s="11"/>
      <c r="BZC98" s="11"/>
      <c r="BZD98" s="11"/>
      <c r="BZE98" s="11"/>
      <c r="BZF98" s="11"/>
      <c r="BZG98" s="11"/>
      <c r="BZH98" s="11"/>
      <c r="BZI98" s="11"/>
      <c r="BZJ98" s="11"/>
      <c r="BZK98" s="11"/>
      <c r="BZL98" s="11"/>
      <c r="BZM98" s="11"/>
      <c r="BZN98" s="11"/>
      <c r="BZO98" s="11"/>
      <c r="BZP98" s="11"/>
      <c r="BZQ98" s="11"/>
      <c r="BZR98" s="11"/>
      <c r="BZS98" s="11"/>
      <c r="BZT98" s="11"/>
      <c r="BZU98" s="11"/>
      <c r="BZV98" s="11"/>
      <c r="BZW98" s="11"/>
      <c r="BZX98" s="11"/>
      <c r="BZY98" s="11"/>
      <c r="BZZ98" s="11"/>
      <c r="CAA98" s="11"/>
      <c r="CAB98" s="11"/>
      <c r="CAC98" s="11"/>
      <c r="CAD98" s="11"/>
      <c r="CAE98" s="11"/>
      <c r="CAF98" s="11"/>
      <c r="CAG98" s="11"/>
      <c r="CAH98" s="11"/>
      <c r="CAI98" s="11"/>
      <c r="CAJ98" s="11"/>
      <c r="CAK98" s="11"/>
      <c r="CAL98" s="11"/>
      <c r="CAM98" s="11"/>
      <c r="CAN98" s="11"/>
      <c r="CAO98" s="11"/>
      <c r="CAP98" s="11"/>
      <c r="CAQ98" s="11"/>
      <c r="CAR98" s="11"/>
      <c r="CAS98" s="11"/>
      <c r="CAT98" s="11"/>
      <c r="CAU98" s="11"/>
      <c r="CAV98" s="11"/>
      <c r="CAW98" s="11"/>
      <c r="CAX98" s="11"/>
      <c r="CAY98" s="11"/>
      <c r="CAZ98" s="11"/>
      <c r="CBA98" s="11"/>
      <c r="CBB98" s="11"/>
      <c r="CBC98" s="11"/>
      <c r="CBD98" s="11"/>
      <c r="CBE98" s="11"/>
      <c r="CBF98" s="11"/>
      <c r="CBG98" s="11"/>
      <c r="CBH98" s="11"/>
      <c r="CBI98" s="11"/>
      <c r="CBJ98" s="11"/>
      <c r="CBK98" s="11"/>
      <c r="CBL98" s="11"/>
      <c r="CBM98" s="11"/>
      <c r="CBN98" s="11"/>
      <c r="CBO98" s="11"/>
      <c r="CBP98" s="11"/>
      <c r="CBQ98" s="11"/>
      <c r="CBR98" s="11"/>
      <c r="CBS98" s="11"/>
      <c r="CBT98" s="11"/>
      <c r="CBU98" s="11"/>
      <c r="CBV98" s="11"/>
      <c r="CBW98" s="11"/>
      <c r="CBX98" s="11"/>
      <c r="CBY98" s="11"/>
      <c r="CBZ98" s="11"/>
      <c r="CCA98" s="11"/>
      <c r="CCB98" s="11"/>
      <c r="CCC98" s="11"/>
      <c r="CCD98" s="11"/>
      <c r="CCE98" s="11"/>
      <c r="CCF98" s="11"/>
      <c r="CCG98" s="11"/>
      <c r="CCH98" s="11"/>
      <c r="CCI98" s="11"/>
      <c r="CCJ98" s="11"/>
      <c r="CCK98" s="11"/>
      <c r="CCL98" s="11"/>
      <c r="CCM98" s="11"/>
      <c r="CCN98" s="11"/>
      <c r="CCO98" s="11"/>
      <c r="CCP98" s="11"/>
      <c r="CCQ98" s="11"/>
      <c r="CCR98" s="11"/>
      <c r="CCS98" s="11"/>
      <c r="CCT98" s="11"/>
      <c r="CCU98" s="11"/>
      <c r="CCV98" s="11"/>
      <c r="CCW98" s="11"/>
      <c r="CCX98" s="11"/>
      <c r="CCY98" s="11"/>
      <c r="CCZ98" s="11"/>
      <c r="CDA98" s="11"/>
      <c r="CDB98" s="11"/>
      <c r="CDC98" s="11"/>
      <c r="CDD98" s="11"/>
      <c r="CDE98" s="11"/>
      <c r="CDF98" s="11"/>
      <c r="CDG98" s="11"/>
      <c r="CDH98" s="11"/>
      <c r="CDI98" s="11"/>
      <c r="CDJ98" s="11"/>
      <c r="CDK98" s="11"/>
      <c r="CDL98" s="11"/>
      <c r="CDM98" s="11"/>
      <c r="CDN98" s="11"/>
      <c r="CDO98" s="11"/>
      <c r="CDP98" s="11"/>
      <c r="CDQ98" s="11"/>
      <c r="CDR98" s="11"/>
      <c r="CDS98" s="11"/>
      <c r="CDT98" s="11"/>
      <c r="CDU98" s="11"/>
      <c r="CDV98" s="11"/>
      <c r="CDW98" s="11"/>
      <c r="CDX98" s="11"/>
      <c r="CDY98" s="11"/>
      <c r="CDZ98" s="11"/>
      <c r="CEA98" s="11"/>
      <c r="CEB98" s="11"/>
      <c r="CEC98" s="11"/>
      <c r="CED98" s="11"/>
      <c r="CEE98" s="11"/>
      <c r="CEF98" s="11"/>
      <c r="CEG98" s="11"/>
      <c r="CEH98" s="11"/>
      <c r="CEI98" s="11"/>
      <c r="CEJ98" s="11"/>
      <c r="CEK98" s="11"/>
      <c r="CEL98" s="11"/>
      <c r="CEM98" s="11"/>
      <c r="CEN98" s="11"/>
      <c r="CEO98" s="11"/>
      <c r="CEP98" s="11"/>
      <c r="CEQ98" s="11"/>
      <c r="CER98" s="11"/>
      <c r="CES98" s="11"/>
      <c r="CET98" s="11"/>
      <c r="CEU98" s="11"/>
      <c r="CEV98" s="11"/>
      <c r="CEW98" s="11"/>
      <c r="CEX98" s="11"/>
      <c r="CEY98" s="11"/>
      <c r="CEZ98" s="11"/>
      <c r="CFA98" s="11"/>
      <c r="CFB98" s="11"/>
      <c r="CFC98" s="11"/>
      <c r="CFD98" s="11"/>
      <c r="CFE98" s="11"/>
      <c r="CFF98" s="11"/>
      <c r="CFG98" s="11"/>
      <c r="CFH98" s="11"/>
      <c r="CFI98" s="11"/>
      <c r="CFJ98" s="11"/>
      <c r="CFK98" s="11"/>
      <c r="CFL98" s="11"/>
      <c r="CFM98" s="11"/>
      <c r="CFN98" s="11"/>
      <c r="CFO98" s="11"/>
      <c r="CFP98" s="11"/>
      <c r="CFQ98" s="11"/>
      <c r="CFR98" s="11"/>
      <c r="CFS98" s="11"/>
      <c r="CFT98" s="11"/>
      <c r="CFU98" s="11"/>
      <c r="CFV98" s="11"/>
      <c r="CFW98" s="11"/>
      <c r="CFX98" s="11"/>
      <c r="CFY98" s="11"/>
      <c r="CFZ98" s="11"/>
      <c r="CGA98" s="11"/>
      <c r="CGB98" s="11"/>
      <c r="CGC98" s="11"/>
      <c r="CGD98" s="11"/>
      <c r="CGE98" s="11"/>
      <c r="CGF98" s="11"/>
      <c r="CGG98" s="11"/>
      <c r="CGH98" s="11"/>
      <c r="CGI98" s="11"/>
      <c r="CGJ98" s="11"/>
      <c r="CGK98" s="11"/>
      <c r="CGL98" s="11"/>
      <c r="CGM98" s="11"/>
      <c r="CGN98" s="11"/>
      <c r="CGO98" s="11"/>
      <c r="CGP98" s="11"/>
      <c r="CGQ98" s="11"/>
      <c r="CGR98" s="11"/>
      <c r="CGS98" s="11"/>
      <c r="CGT98" s="11"/>
      <c r="CGU98" s="11"/>
      <c r="CGV98" s="11"/>
      <c r="CGW98" s="11"/>
      <c r="CGX98" s="11"/>
      <c r="CGY98" s="11"/>
      <c r="CGZ98" s="11"/>
      <c r="CHA98" s="11"/>
      <c r="CHB98" s="11"/>
      <c r="CHC98" s="11"/>
      <c r="CHD98" s="11"/>
      <c r="CHE98" s="11"/>
      <c r="CHF98" s="11"/>
      <c r="CHG98" s="11"/>
      <c r="CHH98" s="11"/>
      <c r="CHI98" s="11"/>
      <c r="CHJ98" s="11"/>
      <c r="CHK98" s="11"/>
      <c r="CHL98" s="11"/>
      <c r="CHM98" s="11"/>
      <c r="CHN98" s="11"/>
      <c r="CHO98" s="11"/>
      <c r="CHP98" s="11"/>
      <c r="CHQ98" s="11"/>
      <c r="CHR98" s="11"/>
      <c r="CHS98" s="11"/>
      <c r="CHT98" s="11"/>
      <c r="CHU98" s="11"/>
      <c r="CHV98" s="11"/>
      <c r="CHW98" s="11"/>
      <c r="CHX98" s="11"/>
      <c r="CHY98" s="11"/>
      <c r="CHZ98" s="11"/>
      <c r="CIA98" s="11"/>
      <c r="CIB98" s="11"/>
      <c r="CIC98" s="11"/>
      <c r="CID98" s="11"/>
      <c r="CIE98" s="11"/>
      <c r="CIF98" s="11"/>
      <c r="CIG98" s="11"/>
      <c r="CIH98" s="11"/>
      <c r="CII98" s="11"/>
      <c r="CIJ98" s="11"/>
      <c r="CIK98" s="11"/>
      <c r="CIL98" s="11"/>
      <c r="CIM98" s="11"/>
      <c r="CIN98" s="11"/>
      <c r="CIO98" s="11"/>
      <c r="CIP98" s="11"/>
      <c r="CIQ98" s="11"/>
      <c r="CIR98" s="11"/>
      <c r="CIS98" s="11"/>
      <c r="CIT98" s="11"/>
      <c r="CIU98" s="11"/>
      <c r="CIV98" s="11"/>
      <c r="CIW98" s="11"/>
      <c r="CIX98" s="11"/>
      <c r="CIY98" s="11"/>
      <c r="CIZ98" s="11"/>
      <c r="CJA98" s="11"/>
      <c r="CJB98" s="11"/>
      <c r="CJC98" s="11"/>
      <c r="CJD98" s="11"/>
      <c r="CJE98" s="11"/>
      <c r="CJF98" s="11"/>
      <c r="CJG98" s="11"/>
      <c r="CJH98" s="11"/>
      <c r="CJI98" s="11"/>
      <c r="CJJ98" s="11"/>
      <c r="CJK98" s="11"/>
      <c r="CJL98" s="11"/>
      <c r="CJM98" s="11"/>
      <c r="CJN98" s="11"/>
      <c r="CJO98" s="11"/>
      <c r="CJP98" s="11"/>
      <c r="CJQ98" s="11"/>
      <c r="CJR98" s="11"/>
      <c r="CJS98" s="11"/>
      <c r="CJT98" s="11"/>
      <c r="CJU98" s="11"/>
      <c r="CJV98" s="11"/>
      <c r="CJW98" s="11"/>
      <c r="CJX98" s="11"/>
      <c r="CJY98" s="11"/>
      <c r="CJZ98" s="11"/>
      <c r="CKA98" s="11"/>
      <c r="CKB98" s="11"/>
      <c r="CKC98" s="11"/>
      <c r="CKD98" s="11"/>
      <c r="CKE98" s="11"/>
      <c r="CKF98" s="11"/>
      <c r="CKG98" s="11"/>
      <c r="CKH98" s="11"/>
      <c r="CKI98" s="11"/>
      <c r="CKJ98" s="11"/>
      <c r="CKK98" s="11"/>
      <c r="CKL98" s="11"/>
      <c r="CKM98" s="11"/>
      <c r="CKN98" s="11"/>
      <c r="CKO98" s="11"/>
      <c r="CKP98" s="11"/>
      <c r="CKQ98" s="11"/>
      <c r="CKR98" s="11"/>
      <c r="CKS98" s="11"/>
      <c r="CKT98" s="11"/>
      <c r="CKU98" s="11"/>
      <c r="CKV98" s="11"/>
      <c r="CKW98" s="11"/>
      <c r="CKX98" s="11"/>
      <c r="CKY98" s="11"/>
      <c r="CKZ98" s="11"/>
      <c r="CLA98" s="11"/>
      <c r="CLB98" s="11"/>
      <c r="CLC98" s="11"/>
      <c r="CLD98" s="11"/>
      <c r="CLE98" s="11"/>
      <c r="CLF98" s="11"/>
      <c r="CLG98" s="11"/>
      <c r="CLH98" s="11"/>
      <c r="CLI98" s="11"/>
      <c r="CLJ98" s="11"/>
      <c r="CLK98" s="11"/>
      <c r="CLL98" s="11"/>
      <c r="CLM98" s="11"/>
      <c r="CLN98" s="11"/>
      <c r="CLO98" s="11"/>
      <c r="CLP98" s="11"/>
      <c r="CLQ98" s="11"/>
      <c r="CLR98" s="11"/>
      <c r="CLS98" s="11"/>
      <c r="CLT98" s="11"/>
      <c r="CLU98" s="11"/>
      <c r="CLV98" s="11"/>
      <c r="CLW98" s="11"/>
      <c r="CLX98" s="11"/>
      <c r="CLY98" s="11"/>
      <c r="CLZ98" s="11"/>
      <c r="CMA98" s="11"/>
      <c r="CMB98" s="11"/>
      <c r="CMC98" s="11"/>
      <c r="CMD98" s="11"/>
      <c r="CME98" s="11"/>
      <c r="CMF98" s="11"/>
      <c r="CMG98" s="11"/>
      <c r="CMH98" s="11"/>
      <c r="CMI98" s="11"/>
      <c r="CMJ98" s="11"/>
      <c r="CMK98" s="11"/>
      <c r="CML98" s="11"/>
      <c r="CMM98" s="11"/>
      <c r="CMN98" s="11"/>
      <c r="CMO98" s="11"/>
      <c r="CMP98" s="11"/>
      <c r="CMQ98" s="11"/>
      <c r="CMR98" s="11"/>
      <c r="CMS98" s="11"/>
      <c r="CMT98" s="11"/>
      <c r="CMU98" s="11"/>
      <c r="CMV98" s="11"/>
      <c r="CMW98" s="11"/>
      <c r="CMX98" s="11"/>
      <c r="CMY98" s="11"/>
      <c r="CMZ98" s="11"/>
      <c r="CNA98" s="11"/>
      <c r="CNB98" s="11"/>
      <c r="CNC98" s="11"/>
      <c r="CND98" s="11"/>
      <c r="CNE98" s="11"/>
      <c r="CNF98" s="11"/>
      <c r="CNG98" s="11"/>
      <c r="CNH98" s="11"/>
      <c r="CNI98" s="11"/>
      <c r="CNJ98" s="11"/>
      <c r="CNK98" s="11"/>
      <c r="CNL98" s="11"/>
      <c r="CNM98" s="11"/>
      <c r="CNN98" s="11"/>
      <c r="CNO98" s="11"/>
      <c r="CNP98" s="11"/>
      <c r="CNQ98" s="11"/>
      <c r="CNR98" s="11"/>
      <c r="CNS98" s="11"/>
      <c r="CNT98" s="11"/>
      <c r="CNU98" s="11"/>
      <c r="CNV98" s="11"/>
      <c r="CNW98" s="11"/>
      <c r="CNX98" s="11"/>
      <c r="CNY98" s="11"/>
      <c r="CNZ98" s="11"/>
      <c r="COA98" s="11"/>
      <c r="COB98" s="11"/>
      <c r="COC98" s="11"/>
      <c r="COD98" s="11"/>
      <c r="COE98" s="11"/>
      <c r="COF98" s="11"/>
      <c r="COG98" s="11"/>
      <c r="COH98" s="11"/>
      <c r="COI98" s="11"/>
      <c r="COJ98" s="11"/>
      <c r="COK98" s="11"/>
      <c r="COL98" s="11"/>
      <c r="COM98" s="11"/>
      <c r="CON98" s="11"/>
      <c r="COO98" s="11"/>
      <c r="COP98" s="11"/>
      <c r="COQ98" s="11"/>
      <c r="COR98" s="11"/>
      <c r="COS98" s="11"/>
      <c r="COT98" s="11"/>
      <c r="COU98" s="11"/>
      <c r="COV98" s="11"/>
      <c r="COW98" s="11"/>
      <c r="COX98" s="11"/>
      <c r="COY98" s="11"/>
      <c r="COZ98" s="11"/>
      <c r="CPA98" s="11"/>
      <c r="CPB98" s="11"/>
      <c r="CPC98" s="11"/>
      <c r="CPD98" s="11"/>
      <c r="CPE98" s="11"/>
      <c r="CPF98" s="11"/>
      <c r="CPG98" s="11"/>
      <c r="CPH98" s="11"/>
      <c r="CPI98" s="11"/>
      <c r="CPJ98" s="11"/>
      <c r="CPK98" s="11"/>
      <c r="CPL98" s="11"/>
      <c r="CPM98" s="11"/>
      <c r="CPN98" s="11"/>
      <c r="CPO98" s="11"/>
      <c r="CPP98" s="11"/>
      <c r="CPQ98" s="11"/>
      <c r="CPR98" s="11"/>
      <c r="CPS98" s="11"/>
      <c r="CPT98" s="11"/>
      <c r="CPU98" s="11"/>
      <c r="CPV98" s="11"/>
      <c r="CPW98" s="11"/>
      <c r="CPX98" s="11"/>
      <c r="CPY98" s="11"/>
      <c r="CPZ98" s="11"/>
      <c r="CQA98" s="11"/>
      <c r="CQB98" s="11"/>
      <c r="CQC98" s="11"/>
      <c r="CQD98" s="11"/>
      <c r="CQE98" s="11"/>
      <c r="CQF98" s="11"/>
      <c r="CQG98" s="11"/>
      <c r="CQH98" s="11"/>
      <c r="CQI98" s="11"/>
      <c r="CQJ98" s="11"/>
      <c r="CQK98" s="11"/>
      <c r="CQL98" s="11"/>
      <c r="CQM98" s="11"/>
      <c r="CQN98" s="11"/>
      <c r="CQO98" s="11"/>
      <c r="CQP98" s="11"/>
      <c r="CQQ98" s="11"/>
      <c r="CQR98" s="11"/>
      <c r="CQS98" s="11"/>
      <c r="CQT98" s="11"/>
      <c r="CQU98" s="11"/>
      <c r="CQV98" s="11"/>
      <c r="CQW98" s="11"/>
      <c r="CQX98" s="11"/>
      <c r="CQY98" s="11"/>
      <c r="CQZ98" s="11"/>
      <c r="CRA98" s="11"/>
      <c r="CRB98" s="11"/>
      <c r="CRC98" s="11"/>
      <c r="CRD98" s="11"/>
      <c r="CRE98" s="11"/>
      <c r="CRF98" s="11"/>
      <c r="CRG98" s="11"/>
      <c r="CRH98" s="11"/>
      <c r="CRI98" s="11"/>
      <c r="CRJ98" s="11"/>
      <c r="CRK98" s="11"/>
      <c r="CRL98" s="11"/>
      <c r="CRM98" s="11"/>
      <c r="CRN98" s="11"/>
      <c r="CRO98" s="11"/>
      <c r="CRP98" s="11"/>
      <c r="CRQ98" s="11"/>
      <c r="CRR98" s="11"/>
      <c r="CRS98" s="11"/>
      <c r="CRT98" s="11"/>
      <c r="CRU98" s="11"/>
      <c r="CRV98" s="11"/>
      <c r="CRW98" s="11"/>
      <c r="CRX98" s="11"/>
      <c r="CRY98" s="11"/>
      <c r="CRZ98" s="11"/>
      <c r="CSA98" s="11"/>
      <c r="CSB98" s="11"/>
      <c r="CSC98" s="11"/>
      <c r="CSD98" s="11"/>
      <c r="CSE98" s="11"/>
      <c r="CSF98" s="11"/>
      <c r="CSG98" s="11"/>
      <c r="CSH98" s="11"/>
      <c r="CSI98" s="11"/>
      <c r="CSJ98" s="11"/>
      <c r="CSK98" s="11"/>
      <c r="CSL98" s="11"/>
      <c r="CSM98" s="11"/>
      <c r="CSN98" s="11"/>
      <c r="CSO98" s="11"/>
      <c r="CSP98" s="11"/>
      <c r="CSQ98" s="11"/>
      <c r="CSR98" s="11"/>
      <c r="CSS98" s="11"/>
      <c r="CST98" s="11"/>
      <c r="CSU98" s="11"/>
      <c r="CSV98" s="11"/>
      <c r="CSW98" s="11"/>
      <c r="CSX98" s="11"/>
      <c r="CSY98" s="11"/>
      <c r="CSZ98" s="11"/>
      <c r="CTA98" s="11"/>
      <c r="CTB98" s="11"/>
      <c r="CTC98" s="11"/>
      <c r="CTD98" s="11"/>
      <c r="CTE98" s="11"/>
      <c r="CTF98" s="11"/>
      <c r="CTG98" s="11"/>
      <c r="CTH98" s="11"/>
      <c r="CTI98" s="11"/>
      <c r="CTJ98" s="11"/>
      <c r="CTK98" s="11"/>
      <c r="CTL98" s="11"/>
      <c r="CTM98" s="11"/>
      <c r="CTN98" s="11"/>
      <c r="CTO98" s="11"/>
      <c r="CTP98" s="11"/>
      <c r="CTQ98" s="11"/>
      <c r="CTR98" s="11"/>
      <c r="CTS98" s="11"/>
      <c r="CTT98" s="11"/>
      <c r="CTU98" s="11"/>
      <c r="CTV98" s="11"/>
      <c r="CTW98" s="11"/>
      <c r="CTX98" s="11"/>
      <c r="CTY98" s="11"/>
      <c r="CTZ98" s="11"/>
      <c r="CUA98" s="11"/>
      <c r="CUB98" s="11"/>
      <c r="CUC98" s="11"/>
      <c r="CUD98" s="11"/>
      <c r="CUE98" s="11"/>
      <c r="CUF98" s="11"/>
      <c r="CUG98" s="11"/>
      <c r="CUH98" s="11"/>
      <c r="CUI98" s="11"/>
      <c r="CUJ98" s="11"/>
      <c r="CUK98" s="11"/>
      <c r="CUL98" s="11"/>
      <c r="CUM98" s="11"/>
      <c r="CUN98" s="11"/>
      <c r="CUO98" s="11"/>
      <c r="CUP98" s="11"/>
      <c r="CUQ98" s="11"/>
      <c r="CUR98" s="11"/>
      <c r="CUS98" s="11"/>
      <c r="CUT98" s="11"/>
      <c r="CUU98" s="11"/>
      <c r="CUV98" s="11"/>
      <c r="CUW98" s="11"/>
      <c r="CUX98" s="11"/>
      <c r="CUY98" s="11"/>
      <c r="CUZ98" s="11"/>
      <c r="CVA98" s="11"/>
      <c r="CVB98" s="11"/>
      <c r="CVC98" s="11"/>
      <c r="CVD98" s="11"/>
      <c r="CVE98" s="11"/>
      <c r="CVF98" s="11"/>
      <c r="CVG98" s="11"/>
      <c r="CVH98" s="11"/>
      <c r="CVI98" s="11"/>
      <c r="CVJ98" s="11"/>
      <c r="CVK98" s="11"/>
      <c r="CVL98" s="11"/>
      <c r="CVM98" s="11"/>
      <c r="CVN98" s="11"/>
      <c r="CVO98" s="11"/>
      <c r="CVP98" s="11"/>
      <c r="CVQ98" s="11"/>
      <c r="CVR98" s="11"/>
      <c r="CVS98" s="11"/>
      <c r="CVT98" s="11"/>
      <c r="CVU98" s="11"/>
      <c r="CVV98" s="11"/>
      <c r="CVW98" s="11"/>
      <c r="CVX98" s="11"/>
      <c r="CVY98" s="11"/>
      <c r="CVZ98" s="11"/>
      <c r="CWA98" s="11"/>
      <c r="CWB98" s="11"/>
      <c r="CWC98" s="11"/>
      <c r="CWD98" s="11"/>
      <c r="CWE98" s="11"/>
      <c r="CWF98" s="11"/>
      <c r="CWG98" s="11"/>
      <c r="CWH98" s="11"/>
      <c r="CWI98" s="11"/>
      <c r="CWJ98" s="11"/>
      <c r="CWK98" s="11"/>
      <c r="CWL98" s="11"/>
      <c r="CWM98" s="11"/>
      <c r="CWN98" s="11"/>
      <c r="CWO98" s="11"/>
      <c r="CWP98" s="11"/>
      <c r="CWQ98" s="11"/>
      <c r="CWR98" s="11"/>
      <c r="CWS98" s="11"/>
      <c r="CWT98" s="11"/>
      <c r="CWU98" s="11"/>
      <c r="CWV98" s="11"/>
      <c r="CWW98" s="11"/>
      <c r="CWX98" s="11"/>
      <c r="CWY98" s="11"/>
      <c r="CWZ98" s="11"/>
      <c r="CXA98" s="11"/>
      <c r="CXB98" s="11"/>
      <c r="CXC98" s="11"/>
      <c r="CXD98" s="11"/>
      <c r="CXE98" s="11"/>
      <c r="CXF98" s="11"/>
      <c r="CXG98" s="11"/>
      <c r="CXH98" s="11"/>
      <c r="CXI98" s="11"/>
      <c r="CXJ98" s="11"/>
      <c r="CXK98" s="11"/>
      <c r="CXL98" s="11"/>
      <c r="CXM98" s="11"/>
      <c r="CXN98" s="11"/>
      <c r="CXO98" s="11"/>
      <c r="CXP98" s="11"/>
      <c r="CXQ98" s="11"/>
      <c r="CXR98" s="11"/>
      <c r="CXS98" s="11"/>
      <c r="CXT98" s="11"/>
      <c r="CXU98" s="11"/>
      <c r="CXV98" s="11"/>
      <c r="CXW98" s="11"/>
      <c r="CXX98" s="11"/>
      <c r="CXY98" s="11"/>
      <c r="CXZ98" s="11"/>
      <c r="CYA98" s="11"/>
      <c r="CYB98" s="11"/>
      <c r="CYC98" s="11"/>
      <c r="CYD98" s="11"/>
      <c r="CYE98" s="11"/>
      <c r="CYF98" s="11"/>
      <c r="CYG98" s="11"/>
      <c r="CYH98" s="11"/>
      <c r="CYI98" s="11"/>
      <c r="CYJ98" s="11"/>
      <c r="CYK98" s="11"/>
      <c r="CYL98" s="11"/>
      <c r="CYM98" s="11"/>
      <c r="CYN98" s="11"/>
      <c r="CYO98" s="11"/>
      <c r="CYP98" s="11"/>
      <c r="CYQ98" s="11"/>
      <c r="CYR98" s="11"/>
      <c r="CYS98" s="11"/>
      <c r="CYT98" s="11"/>
      <c r="CYU98" s="11"/>
      <c r="CYV98" s="11"/>
      <c r="CYW98" s="11"/>
      <c r="CYX98" s="11"/>
      <c r="CYY98" s="11"/>
      <c r="CYZ98" s="11"/>
      <c r="CZA98" s="11"/>
      <c r="CZB98" s="11"/>
      <c r="CZC98" s="11"/>
      <c r="CZD98" s="11"/>
      <c r="CZE98" s="11"/>
      <c r="CZF98" s="11"/>
      <c r="CZG98" s="11"/>
      <c r="CZH98" s="11"/>
      <c r="CZI98" s="11"/>
      <c r="CZJ98" s="11"/>
      <c r="CZK98" s="11"/>
      <c r="CZL98" s="11"/>
      <c r="CZM98" s="11"/>
      <c r="CZN98" s="11"/>
      <c r="CZO98" s="11"/>
      <c r="CZP98" s="11"/>
      <c r="CZQ98" s="11"/>
      <c r="CZR98" s="11"/>
      <c r="CZS98" s="11"/>
      <c r="CZT98" s="11"/>
      <c r="CZU98" s="11"/>
      <c r="CZV98" s="11"/>
      <c r="CZW98" s="11"/>
      <c r="CZX98" s="11"/>
      <c r="CZY98" s="11"/>
      <c r="CZZ98" s="11"/>
      <c r="DAA98" s="11"/>
      <c r="DAB98" s="11"/>
      <c r="DAC98" s="11"/>
      <c r="DAD98" s="11"/>
      <c r="DAE98" s="11"/>
      <c r="DAF98" s="11"/>
      <c r="DAG98" s="11"/>
      <c r="DAH98" s="11"/>
      <c r="DAI98" s="11"/>
      <c r="DAJ98" s="11"/>
      <c r="DAK98" s="11"/>
      <c r="DAL98" s="11"/>
      <c r="DAM98" s="11"/>
      <c r="DAN98" s="11"/>
      <c r="DAO98" s="11"/>
      <c r="DAP98" s="11"/>
      <c r="DAQ98" s="11"/>
      <c r="DAR98" s="11"/>
      <c r="DAS98" s="11"/>
      <c r="DAT98" s="11"/>
      <c r="DAU98" s="11"/>
      <c r="DAV98" s="11"/>
      <c r="DAW98" s="11"/>
      <c r="DAX98" s="11"/>
      <c r="DAY98" s="11"/>
      <c r="DAZ98" s="11"/>
      <c r="DBA98" s="11"/>
      <c r="DBB98" s="11"/>
      <c r="DBC98" s="11"/>
      <c r="DBD98" s="11"/>
      <c r="DBE98" s="11"/>
      <c r="DBF98" s="11"/>
      <c r="DBG98" s="11"/>
      <c r="DBH98" s="11"/>
      <c r="DBI98" s="11"/>
      <c r="DBJ98" s="11"/>
      <c r="DBK98" s="11"/>
      <c r="DBL98" s="11"/>
      <c r="DBM98" s="11"/>
      <c r="DBN98" s="11"/>
      <c r="DBO98" s="11"/>
      <c r="DBP98" s="11"/>
      <c r="DBQ98" s="11"/>
      <c r="DBR98" s="11"/>
      <c r="DBS98" s="11"/>
      <c r="DBT98" s="11"/>
      <c r="DBU98" s="11"/>
      <c r="DBV98" s="11"/>
      <c r="DBW98" s="11"/>
      <c r="DBX98" s="11"/>
      <c r="DBY98" s="11"/>
      <c r="DBZ98" s="11"/>
      <c r="DCA98" s="11"/>
      <c r="DCB98" s="11"/>
      <c r="DCC98" s="11"/>
      <c r="DCD98" s="11"/>
      <c r="DCE98" s="11"/>
      <c r="DCF98" s="11"/>
      <c r="DCG98" s="11"/>
      <c r="DCH98" s="11"/>
      <c r="DCI98" s="11"/>
      <c r="DCJ98" s="11"/>
      <c r="DCK98" s="11"/>
      <c r="DCL98" s="11"/>
      <c r="DCM98" s="11"/>
      <c r="DCN98" s="11"/>
      <c r="DCO98" s="11"/>
      <c r="DCP98" s="11"/>
      <c r="DCQ98" s="11"/>
      <c r="DCR98" s="11"/>
      <c r="DCS98" s="11"/>
      <c r="DCT98" s="11"/>
      <c r="DCU98" s="11"/>
      <c r="DCV98" s="11"/>
      <c r="DCW98" s="11"/>
      <c r="DCX98" s="11"/>
      <c r="DCY98" s="11"/>
      <c r="DCZ98" s="11"/>
      <c r="DDA98" s="11"/>
      <c r="DDB98" s="11"/>
      <c r="DDC98" s="11"/>
      <c r="DDD98" s="11"/>
      <c r="DDE98" s="11"/>
      <c r="DDF98" s="11"/>
      <c r="DDG98" s="11"/>
      <c r="DDH98" s="11"/>
      <c r="DDI98" s="11"/>
      <c r="DDJ98" s="11"/>
      <c r="DDK98" s="11"/>
      <c r="DDL98" s="11"/>
      <c r="DDM98" s="11"/>
      <c r="DDN98" s="11"/>
      <c r="DDO98" s="11"/>
      <c r="DDP98" s="11"/>
      <c r="DDQ98" s="11"/>
      <c r="DDR98" s="11"/>
      <c r="DDS98" s="11"/>
      <c r="DDT98" s="11"/>
      <c r="DDU98" s="11"/>
      <c r="DDV98" s="11"/>
      <c r="DDW98" s="11"/>
      <c r="DDX98" s="11"/>
      <c r="DDY98" s="11"/>
      <c r="DDZ98" s="11"/>
      <c r="DEA98" s="11"/>
      <c r="DEB98" s="11"/>
      <c r="DEC98" s="11"/>
      <c r="DED98" s="11"/>
      <c r="DEE98" s="11"/>
      <c r="DEF98" s="11"/>
      <c r="DEG98" s="11"/>
      <c r="DEH98" s="11"/>
      <c r="DEI98" s="11"/>
      <c r="DEJ98" s="11"/>
      <c r="DEK98" s="11"/>
      <c r="DEL98" s="11"/>
      <c r="DEM98" s="11"/>
      <c r="DEN98" s="11"/>
      <c r="DEO98" s="11"/>
      <c r="DEP98" s="11"/>
      <c r="DEQ98" s="11"/>
      <c r="DER98" s="11"/>
      <c r="DES98" s="11"/>
      <c r="DET98" s="11"/>
      <c r="DEU98" s="11"/>
      <c r="DEV98" s="11"/>
      <c r="DEW98" s="11"/>
      <c r="DEX98" s="11"/>
      <c r="DEY98" s="11"/>
      <c r="DEZ98" s="11"/>
      <c r="DFA98" s="11"/>
      <c r="DFB98" s="11"/>
      <c r="DFC98" s="11"/>
      <c r="DFD98" s="11"/>
      <c r="DFE98" s="11"/>
      <c r="DFF98" s="11"/>
      <c r="DFG98" s="11"/>
      <c r="DFH98" s="11"/>
      <c r="DFI98" s="11"/>
      <c r="DFJ98" s="11"/>
      <c r="DFK98" s="11"/>
      <c r="DFL98" s="11"/>
      <c r="DFM98" s="11"/>
      <c r="DFN98" s="11"/>
      <c r="DFO98" s="11"/>
      <c r="DFP98" s="11"/>
      <c r="DFQ98" s="11"/>
      <c r="DFR98" s="11"/>
      <c r="DFS98" s="11"/>
      <c r="DFT98" s="11"/>
      <c r="DFU98" s="11"/>
      <c r="DFV98" s="11"/>
      <c r="DFW98" s="11"/>
      <c r="DFX98" s="11"/>
      <c r="DFY98" s="11"/>
      <c r="DFZ98" s="11"/>
      <c r="DGA98" s="11"/>
      <c r="DGB98" s="11"/>
      <c r="DGC98" s="11"/>
      <c r="DGD98" s="11"/>
      <c r="DGE98" s="11"/>
      <c r="DGF98" s="11"/>
      <c r="DGG98" s="11"/>
      <c r="DGH98" s="11"/>
      <c r="DGI98" s="11"/>
      <c r="DGJ98" s="11"/>
      <c r="DGK98" s="11"/>
      <c r="DGL98" s="11"/>
      <c r="DGM98" s="11"/>
      <c r="DGN98" s="11"/>
      <c r="DGO98" s="11"/>
      <c r="DGP98" s="11"/>
      <c r="DGQ98" s="11"/>
      <c r="DGR98" s="11"/>
      <c r="DGS98" s="11"/>
      <c r="DGT98" s="11"/>
      <c r="DGU98" s="11"/>
      <c r="DGV98" s="11"/>
      <c r="DGW98" s="11"/>
      <c r="DGX98" s="11"/>
      <c r="DGY98" s="11"/>
      <c r="DGZ98" s="11"/>
      <c r="DHA98" s="11"/>
      <c r="DHB98" s="11"/>
      <c r="DHC98" s="11"/>
      <c r="DHD98" s="11"/>
      <c r="DHE98" s="11"/>
      <c r="DHF98" s="11"/>
      <c r="DHG98" s="11"/>
      <c r="DHH98" s="11"/>
      <c r="DHI98" s="11"/>
      <c r="DHJ98" s="11"/>
      <c r="DHK98" s="11"/>
      <c r="DHL98" s="11"/>
      <c r="DHM98" s="11"/>
      <c r="DHN98" s="11"/>
      <c r="DHO98" s="11"/>
      <c r="DHP98" s="11"/>
      <c r="DHQ98" s="11"/>
      <c r="DHR98" s="11"/>
      <c r="DHS98" s="11"/>
      <c r="DHT98" s="11"/>
      <c r="DHU98" s="11"/>
      <c r="DHV98" s="11"/>
      <c r="DHW98" s="11"/>
      <c r="DHX98" s="11"/>
      <c r="DHY98" s="11"/>
      <c r="DHZ98" s="11"/>
      <c r="DIA98" s="11"/>
      <c r="DIB98" s="11"/>
      <c r="DIC98" s="11"/>
      <c r="DID98" s="11"/>
      <c r="DIE98" s="11"/>
      <c r="DIF98" s="11"/>
      <c r="DIG98" s="11"/>
      <c r="DIH98" s="11"/>
      <c r="DII98" s="11"/>
      <c r="DIJ98" s="11"/>
      <c r="DIK98" s="11"/>
      <c r="DIL98" s="11"/>
      <c r="DIM98" s="11"/>
      <c r="DIN98" s="11"/>
      <c r="DIO98" s="11"/>
      <c r="DIP98" s="11"/>
      <c r="DIQ98" s="11"/>
      <c r="DIR98" s="11"/>
      <c r="DIS98" s="11"/>
      <c r="DIT98" s="11"/>
      <c r="DIU98" s="11"/>
      <c r="DIV98" s="11"/>
      <c r="DIW98" s="11"/>
      <c r="DIX98" s="11"/>
      <c r="DIY98" s="11"/>
      <c r="DIZ98" s="11"/>
      <c r="DJA98" s="11"/>
      <c r="DJB98" s="11"/>
      <c r="DJC98" s="11"/>
      <c r="DJD98" s="11"/>
      <c r="DJE98" s="11"/>
      <c r="DJF98" s="11"/>
      <c r="DJG98" s="11"/>
      <c r="DJH98" s="11"/>
      <c r="DJI98" s="11"/>
      <c r="DJJ98" s="11"/>
      <c r="DJK98" s="11"/>
      <c r="DJL98" s="11"/>
      <c r="DJM98" s="11"/>
      <c r="DJN98" s="11"/>
      <c r="DJO98" s="11"/>
      <c r="DJP98" s="11"/>
      <c r="DJQ98" s="11"/>
      <c r="DJR98" s="11"/>
      <c r="DJS98" s="11"/>
      <c r="DJT98" s="11"/>
      <c r="DJU98" s="11"/>
      <c r="DJV98" s="11"/>
      <c r="DJW98" s="11"/>
      <c r="DJX98" s="11"/>
      <c r="DJY98" s="11"/>
      <c r="DJZ98" s="11"/>
      <c r="DKA98" s="11"/>
      <c r="DKB98" s="11"/>
      <c r="DKC98" s="11"/>
      <c r="DKD98" s="11"/>
      <c r="DKE98" s="11"/>
      <c r="DKF98" s="11"/>
      <c r="DKG98" s="11"/>
      <c r="DKH98" s="11"/>
      <c r="DKI98" s="11"/>
      <c r="DKJ98" s="11"/>
      <c r="DKK98" s="11"/>
      <c r="DKL98" s="11"/>
      <c r="DKM98" s="11"/>
      <c r="DKN98" s="11"/>
      <c r="DKO98" s="11"/>
      <c r="DKP98" s="11"/>
      <c r="DKQ98" s="11"/>
      <c r="DKR98" s="11"/>
      <c r="DKS98" s="11"/>
      <c r="DKT98" s="11"/>
      <c r="DKU98" s="11"/>
      <c r="DKV98" s="11"/>
      <c r="DKW98" s="11"/>
      <c r="DKX98" s="11"/>
      <c r="DKY98" s="11"/>
      <c r="DKZ98" s="11"/>
      <c r="DLA98" s="11"/>
      <c r="DLB98" s="11"/>
      <c r="DLC98" s="11"/>
      <c r="DLD98" s="11"/>
      <c r="DLE98" s="11"/>
      <c r="DLF98" s="11"/>
      <c r="DLG98" s="11"/>
      <c r="DLH98" s="11"/>
      <c r="DLI98" s="11"/>
      <c r="DLJ98" s="11"/>
      <c r="DLK98" s="11"/>
      <c r="DLL98" s="11"/>
      <c r="DLM98" s="11"/>
      <c r="DLN98" s="11"/>
      <c r="DLO98" s="11"/>
      <c r="DLP98" s="11"/>
      <c r="DLQ98" s="11"/>
      <c r="DLR98" s="11"/>
      <c r="DLS98" s="11"/>
      <c r="DLT98" s="11"/>
      <c r="DLU98" s="11"/>
      <c r="DLV98" s="11"/>
      <c r="DLW98" s="11"/>
      <c r="DLX98" s="11"/>
      <c r="DLY98" s="11"/>
      <c r="DLZ98" s="11"/>
      <c r="DMA98" s="11"/>
      <c r="DMB98" s="11"/>
      <c r="DMC98" s="11"/>
      <c r="DMD98" s="11"/>
      <c r="DME98" s="11"/>
      <c r="DMF98" s="11"/>
      <c r="DMG98" s="11"/>
      <c r="DMH98" s="11"/>
      <c r="DMI98" s="11"/>
      <c r="DMJ98" s="11"/>
      <c r="DMK98" s="11"/>
      <c r="DML98" s="11"/>
      <c r="DMM98" s="11"/>
      <c r="DMN98" s="11"/>
      <c r="DMO98" s="11"/>
      <c r="DMP98" s="11"/>
      <c r="DMQ98" s="11"/>
      <c r="DMR98" s="11"/>
      <c r="DMS98" s="11"/>
      <c r="DMT98" s="11"/>
      <c r="DMU98" s="11"/>
      <c r="DMV98" s="11"/>
      <c r="DMW98" s="11"/>
      <c r="DMX98" s="11"/>
      <c r="DMY98" s="11"/>
      <c r="DMZ98" s="11"/>
      <c r="DNA98" s="11"/>
      <c r="DNB98" s="11"/>
      <c r="DNC98" s="11"/>
      <c r="DND98" s="11"/>
      <c r="DNE98" s="11"/>
      <c r="DNF98" s="11"/>
      <c r="DNG98" s="11"/>
      <c r="DNH98" s="11"/>
      <c r="DNI98" s="11"/>
      <c r="DNJ98" s="11"/>
      <c r="DNK98" s="11"/>
      <c r="DNL98" s="11"/>
      <c r="DNM98" s="11"/>
      <c r="DNN98" s="11"/>
      <c r="DNO98" s="11"/>
      <c r="DNP98" s="11"/>
      <c r="DNQ98" s="11"/>
      <c r="DNR98" s="11"/>
      <c r="DNS98" s="11"/>
      <c r="DNT98" s="11"/>
      <c r="DNU98" s="11"/>
      <c r="DNV98" s="11"/>
      <c r="DNW98" s="11"/>
      <c r="DNX98" s="11"/>
      <c r="DNY98" s="11"/>
      <c r="DNZ98" s="11"/>
      <c r="DOA98" s="11"/>
      <c r="DOB98" s="11"/>
      <c r="DOC98" s="11"/>
      <c r="DOD98" s="11"/>
      <c r="DOE98" s="11"/>
      <c r="DOF98" s="11"/>
      <c r="DOG98" s="11"/>
      <c r="DOH98" s="11"/>
      <c r="DOI98" s="11"/>
      <c r="DOJ98" s="11"/>
      <c r="DOK98" s="11"/>
      <c r="DOL98" s="11"/>
      <c r="DOM98" s="11"/>
      <c r="DON98" s="11"/>
      <c r="DOO98" s="11"/>
      <c r="DOP98" s="11"/>
      <c r="DOQ98" s="11"/>
      <c r="DOR98" s="11"/>
      <c r="DOS98" s="11"/>
      <c r="DOT98" s="11"/>
      <c r="DOU98" s="11"/>
      <c r="DOV98" s="11"/>
      <c r="DOW98" s="11"/>
      <c r="DOX98" s="11"/>
      <c r="DOY98" s="11"/>
      <c r="DOZ98" s="11"/>
      <c r="DPA98" s="11"/>
      <c r="DPB98" s="11"/>
      <c r="DPC98" s="11"/>
      <c r="DPD98" s="11"/>
      <c r="DPE98" s="11"/>
      <c r="DPF98" s="11"/>
      <c r="DPG98" s="11"/>
      <c r="DPH98" s="11"/>
      <c r="DPI98" s="11"/>
      <c r="DPJ98" s="11"/>
      <c r="DPK98" s="11"/>
      <c r="DPL98" s="11"/>
      <c r="DPM98" s="11"/>
      <c r="DPN98" s="11"/>
      <c r="DPO98" s="11"/>
      <c r="DPP98" s="11"/>
      <c r="DPQ98" s="11"/>
      <c r="DPR98" s="11"/>
      <c r="DPS98" s="11"/>
      <c r="DPT98" s="11"/>
      <c r="DPU98" s="11"/>
      <c r="DPV98" s="11"/>
      <c r="DPW98" s="11"/>
      <c r="DPX98" s="11"/>
      <c r="DPY98" s="11"/>
      <c r="DPZ98" s="11"/>
      <c r="DQA98" s="11"/>
      <c r="DQB98" s="11"/>
      <c r="DQC98" s="11"/>
      <c r="DQD98" s="11"/>
      <c r="DQE98" s="11"/>
      <c r="DQF98" s="11"/>
      <c r="DQG98" s="11"/>
      <c r="DQH98" s="11"/>
      <c r="DQI98" s="11"/>
      <c r="DQJ98" s="11"/>
      <c r="DQK98" s="11"/>
      <c r="DQL98" s="11"/>
      <c r="DQM98" s="11"/>
      <c r="DQN98" s="11"/>
      <c r="DQO98" s="11"/>
      <c r="DQP98" s="11"/>
      <c r="DQQ98" s="11"/>
      <c r="DQR98" s="11"/>
      <c r="DQS98" s="11"/>
      <c r="DQT98" s="11"/>
      <c r="DQU98" s="11"/>
      <c r="DQV98" s="11"/>
      <c r="DQW98" s="11"/>
      <c r="DQX98" s="11"/>
      <c r="DQY98" s="11"/>
      <c r="DQZ98" s="11"/>
      <c r="DRA98" s="11"/>
      <c r="DRB98" s="11"/>
      <c r="DRC98" s="11"/>
      <c r="DRD98" s="11"/>
      <c r="DRE98" s="11"/>
      <c r="DRF98" s="11"/>
      <c r="DRG98" s="11"/>
      <c r="DRH98" s="11"/>
      <c r="DRI98" s="11"/>
      <c r="DRJ98" s="11"/>
      <c r="DRK98" s="11"/>
      <c r="DRL98" s="11"/>
      <c r="DRM98" s="11"/>
      <c r="DRN98" s="11"/>
      <c r="DRO98" s="11"/>
      <c r="DRP98" s="11"/>
      <c r="DRQ98" s="11"/>
      <c r="DRR98" s="11"/>
      <c r="DRS98" s="11"/>
      <c r="DRT98" s="11"/>
      <c r="DRU98" s="11"/>
      <c r="DRV98" s="11"/>
      <c r="DRW98" s="11"/>
      <c r="DRX98" s="11"/>
      <c r="DRY98" s="11"/>
      <c r="DRZ98" s="11"/>
      <c r="DSA98" s="11"/>
      <c r="DSB98" s="11"/>
      <c r="DSC98" s="11"/>
      <c r="DSD98" s="11"/>
      <c r="DSE98" s="11"/>
      <c r="DSF98" s="11"/>
      <c r="DSG98" s="11"/>
      <c r="DSH98" s="11"/>
      <c r="DSI98" s="11"/>
      <c r="DSJ98" s="11"/>
      <c r="DSK98" s="11"/>
      <c r="DSL98" s="11"/>
      <c r="DSM98" s="11"/>
      <c r="DSN98" s="11"/>
      <c r="DSO98" s="11"/>
      <c r="DSP98" s="11"/>
      <c r="DSQ98" s="11"/>
      <c r="DSR98" s="11"/>
      <c r="DSS98" s="11"/>
      <c r="DST98" s="11"/>
      <c r="DSU98" s="11"/>
      <c r="DSV98" s="11"/>
      <c r="DSW98" s="11"/>
      <c r="DSX98" s="11"/>
      <c r="DSY98" s="11"/>
      <c r="DSZ98" s="11"/>
      <c r="DTA98" s="11"/>
      <c r="DTB98" s="11"/>
      <c r="DTC98" s="11"/>
      <c r="DTD98" s="11"/>
      <c r="DTE98" s="11"/>
      <c r="DTF98" s="11"/>
      <c r="DTG98" s="11"/>
      <c r="DTH98" s="11"/>
      <c r="DTI98" s="11"/>
      <c r="DTJ98" s="11"/>
      <c r="DTK98" s="11"/>
      <c r="DTL98" s="11"/>
      <c r="DTM98" s="11"/>
      <c r="DTN98" s="11"/>
      <c r="DTO98" s="11"/>
      <c r="DTP98" s="11"/>
      <c r="DTQ98" s="11"/>
      <c r="DTR98" s="11"/>
      <c r="DTS98" s="11"/>
      <c r="DTT98" s="11"/>
      <c r="DTU98" s="11"/>
      <c r="DTV98" s="11"/>
      <c r="DTW98" s="11"/>
      <c r="DTX98" s="11"/>
      <c r="DTY98" s="11"/>
      <c r="DTZ98" s="11"/>
      <c r="DUA98" s="11"/>
      <c r="DUB98" s="11"/>
      <c r="DUC98" s="11"/>
      <c r="DUD98" s="11"/>
      <c r="DUE98" s="11"/>
      <c r="DUF98" s="11"/>
      <c r="DUG98" s="11"/>
      <c r="DUH98" s="11"/>
      <c r="DUI98" s="11"/>
      <c r="DUJ98" s="11"/>
      <c r="DUK98" s="11"/>
      <c r="DUL98" s="11"/>
      <c r="DUM98" s="11"/>
      <c r="DUN98" s="11"/>
      <c r="DUO98" s="11"/>
      <c r="DUP98" s="11"/>
      <c r="DUQ98" s="11"/>
      <c r="DUR98" s="11"/>
      <c r="DUS98" s="11"/>
      <c r="DUT98" s="11"/>
      <c r="DUU98" s="11"/>
      <c r="DUV98" s="11"/>
      <c r="DUW98" s="11"/>
      <c r="DUX98" s="11"/>
      <c r="DUY98" s="11"/>
      <c r="DUZ98" s="11"/>
      <c r="DVA98" s="11"/>
      <c r="DVB98" s="11"/>
      <c r="DVC98" s="11"/>
      <c r="DVD98" s="11"/>
      <c r="DVE98" s="11"/>
      <c r="DVF98" s="11"/>
      <c r="DVG98" s="11"/>
      <c r="DVH98" s="11"/>
      <c r="DVI98" s="11"/>
      <c r="DVJ98" s="11"/>
      <c r="DVK98" s="11"/>
      <c r="DVL98" s="11"/>
      <c r="DVM98" s="11"/>
      <c r="DVN98" s="11"/>
      <c r="DVO98" s="11"/>
      <c r="DVP98" s="11"/>
      <c r="DVQ98" s="11"/>
      <c r="DVR98" s="11"/>
      <c r="DVS98" s="11"/>
      <c r="DVT98" s="11"/>
      <c r="DVU98" s="11"/>
      <c r="DVV98" s="11"/>
      <c r="DVW98" s="11"/>
      <c r="DVX98" s="11"/>
      <c r="DVY98" s="11"/>
      <c r="DVZ98" s="11"/>
      <c r="DWA98" s="11"/>
      <c r="DWB98" s="11"/>
      <c r="DWC98" s="11"/>
      <c r="DWD98" s="11"/>
      <c r="DWE98" s="11"/>
      <c r="DWF98" s="11"/>
      <c r="DWG98" s="11"/>
      <c r="DWH98" s="11"/>
      <c r="DWI98" s="11"/>
      <c r="DWJ98" s="11"/>
      <c r="DWK98" s="11"/>
      <c r="DWL98" s="11"/>
      <c r="DWM98" s="11"/>
      <c r="DWN98" s="11"/>
      <c r="DWO98" s="11"/>
      <c r="DWP98" s="11"/>
      <c r="DWQ98" s="11"/>
      <c r="DWR98" s="11"/>
      <c r="DWS98" s="11"/>
      <c r="DWT98" s="11"/>
      <c r="DWU98" s="11"/>
      <c r="DWV98" s="11"/>
      <c r="DWW98" s="11"/>
      <c r="DWX98" s="11"/>
      <c r="DWY98" s="11"/>
      <c r="DWZ98" s="11"/>
      <c r="DXA98" s="11"/>
      <c r="DXB98" s="11"/>
      <c r="DXC98" s="11"/>
      <c r="DXD98" s="11"/>
      <c r="DXE98" s="11"/>
      <c r="DXF98" s="11"/>
      <c r="DXG98" s="11"/>
      <c r="DXH98" s="11"/>
      <c r="DXI98" s="11"/>
      <c r="DXJ98" s="11"/>
      <c r="DXK98" s="11"/>
      <c r="DXL98" s="11"/>
      <c r="DXM98" s="11"/>
      <c r="DXN98" s="11"/>
      <c r="DXO98" s="11"/>
      <c r="DXP98" s="11"/>
      <c r="DXQ98" s="11"/>
      <c r="DXR98" s="11"/>
      <c r="DXS98" s="11"/>
      <c r="DXT98" s="11"/>
      <c r="DXU98" s="11"/>
      <c r="DXV98" s="11"/>
      <c r="DXW98" s="11"/>
      <c r="DXX98" s="11"/>
      <c r="DXY98" s="11"/>
      <c r="DXZ98" s="11"/>
      <c r="DYA98" s="11"/>
      <c r="DYB98" s="11"/>
      <c r="DYC98" s="11"/>
      <c r="DYD98" s="11"/>
      <c r="DYE98" s="11"/>
      <c r="DYF98" s="11"/>
      <c r="DYG98" s="11"/>
      <c r="DYH98" s="11"/>
      <c r="DYI98" s="11"/>
      <c r="DYJ98" s="11"/>
      <c r="DYK98" s="11"/>
      <c r="DYL98" s="11"/>
      <c r="DYM98" s="11"/>
      <c r="DYN98" s="11"/>
      <c r="DYO98" s="11"/>
      <c r="DYP98" s="11"/>
      <c r="DYQ98" s="11"/>
      <c r="DYR98" s="11"/>
      <c r="DYS98" s="11"/>
      <c r="DYT98" s="11"/>
      <c r="DYU98" s="11"/>
      <c r="DYV98" s="11"/>
      <c r="DYW98" s="11"/>
      <c r="DYX98" s="11"/>
      <c r="DYY98" s="11"/>
      <c r="DYZ98" s="11"/>
      <c r="DZA98" s="11"/>
      <c r="DZB98" s="11"/>
      <c r="DZC98" s="11"/>
      <c r="DZD98" s="11"/>
      <c r="DZE98" s="11"/>
      <c r="DZF98" s="11"/>
      <c r="DZG98" s="11"/>
      <c r="DZH98" s="11"/>
      <c r="DZI98" s="11"/>
      <c r="DZJ98" s="11"/>
      <c r="DZK98" s="11"/>
      <c r="DZL98" s="11"/>
      <c r="DZM98" s="11"/>
      <c r="DZN98" s="11"/>
      <c r="DZO98" s="11"/>
      <c r="DZP98" s="11"/>
      <c r="DZQ98" s="11"/>
      <c r="DZR98" s="11"/>
      <c r="DZS98" s="11"/>
      <c r="DZT98" s="11"/>
      <c r="DZU98" s="11"/>
      <c r="DZV98" s="11"/>
      <c r="DZW98" s="11"/>
      <c r="DZX98" s="11"/>
      <c r="DZY98" s="11"/>
      <c r="DZZ98" s="11"/>
      <c r="EAA98" s="11"/>
      <c r="EAB98" s="11"/>
      <c r="EAC98" s="11"/>
      <c r="EAD98" s="11"/>
      <c r="EAE98" s="11"/>
      <c r="EAF98" s="11"/>
      <c r="EAG98" s="11"/>
      <c r="EAH98" s="11"/>
      <c r="EAI98" s="11"/>
      <c r="EAJ98" s="11"/>
      <c r="EAK98" s="11"/>
      <c r="EAL98" s="11"/>
      <c r="EAM98" s="11"/>
      <c r="EAN98" s="11"/>
      <c r="EAO98" s="11"/>
      <c r="EAP98" s="11"/>
      <c r="EAQ98" s="11"/>
      <c r="EAR98" s="11"/>
      <c r="EAS98" s="11"/>
      <c r="EAT98" s="11"/>
      <c r="EAU98" s="11"/>
      <c r="EAV98" s="11"/>
      <c r="EAW98" s="11"/>
      <c r="EAX98" s="11"/>
      <c r="EAY98" s="11"/>
      <c r="EAZ98" s="11"/>
      <c r="EBA98" s="11"/>
      <c r="EBB98" s="11"/>
      <c r="EBC98" s="11"/>
      <c r="EBD98" s="11"/>
      <c r="EBE98" s="11"/>
      <c r="EBF98" s="11"/>
      <c r="EBG98" s="11"/>
      <c r="EBH98" s="11"/>
      <c r="EBI98" s="11"/>
      <c r="EBJ98" s="11"/>
      <c r="EBK98" s="11"/>
      <c r="EBL98" s="11"/>
      <c r="EBM98" s="11"/>
      <c r="EBN98" s="11"/>
      <c r="EBO98" s="11"/>
      <c r="EBP98" s="11"/>
      <c r="EBQ98" s="11"/>
      <c r="EBR98" s="11"/>
      <c r="EBS98" s="11"/>
      <c r="EBT98" s="11"/>
      <c r="EBU98" s="11"/>
      <c r="EBV98" s="11"/>
      <c r="EBW98" s="11"/>
      <c r="EBX98" s="11"/>
      <c r="EBY98" s="11"/>
      <c r="EBZ98" s="11"/>
      <c r="ECA98" s="11"/>
      <c r="ECB98" s="11"/>
      <c r="ECC98" s="11"/>
      <c r="ECD98" s="11"/>
      <c r="ECE98" s="11"/>
      <c r="ECF98" s="11"/>
      <c r="ECG98" s="11"/>
      <c r="ECH98" s="11"/>
      <c r="ECI98" s="11"/>
      <c r="ECJ98" s="11"/>
      <c r="ECK98" s="11"/>
      <c r="ECL98" s="11"/>
      <c r="ECM98" s="11"/>
      <c r="ECN98" s="11"/>
      <c r="ECO98" s="11"/>
      <c r="ECP98" s="11"/>
      <c r="ECQ98" s="11"/>
      <c r="ECR98" s="11"/>
      <c r="ECS98" s="11"/>
      <c r="ECT98" s="11"/>
      <c r="ECU98" s="11"/>
      <c r="ECV98" s="11"/>
      <c r="ECW98" s="11"/>
      <c r="ECX98" s="11"/>
      <c r="ECY98" s="11"/>
      <c r="ECZ98" s="11"/>
      <c r="EDA98" s="11"/>
      <c r="EDB98" s="11"/>
      <c r="EDC98" s="11"/>
      <c r="EDD98" s="11"/>
      <c r="EDE98" s="11"/>
      <c r="EDF98" s="11"/>
      <c r="EDG98" s="11"/>
      <c r="EDH98" s="11"/>
      <c r="EDI98" s="11"/>
      <c r="EDJ98" s="11"/>
      <c r="EDK98" s="11"/>
      <c r="EDL98" s="11"/>
      <c r="EDM98" s="11"/>
      <c r="EDN98" s="11"/>
      <c r="EDO98" s="11"/>
      <c r="EDP98" s="11"/>
      <c r="EDQ98" s="11"/>
      <c r="EDR98" s="11"/>
      <c r="EDS98" s="11"/>
      <c r="EDT98" s="11"/>
      <c r="EDU98" s="11"/>
      <c r="EDV98" s="11"/>
      <c r="EDW98" s="11"/>
      <c r="EDX98" s="11"/>
      <c r="EDY98" s="11"/>
      <c r="EDZ98" s="11"/>
      <c r="EEA98" s="11"/>
      <c r="EEB98" s="11"/>
      <c r="EEC98" s="11"/>
      <c r="EED98" s="11"/>
      <c r="EEE98" s="11"/>
      <c r="EEF98" s="11"/>
      <c r="EEG98" s="11"/>
      <c r="EEH98" s="11"/>
      <c r="EEI98" s="11"/>
      <c r="EEJ98" s="11"/>
      <c r="EEK98" s="11"/>
      <c r="EEL98" s="11"/>
      <c r="EEM98" s="11"/>
      <c r="EEN98" s="11"/>
      <c r="EEO98" s="11"/>
      <c r="EEP98" s="11"/>
      <c r="EEQ98" s="11"/>
      <c r="EER98" s="11"/>
      <c r="EES98" s="11"/>
      <c r="EET98" s="11"/>
      <c r="EEU98" s="11"/>
      <c r="EEV98" s="11"/>
      <c r="EEW98" s="11"/>
      <c r="EEX98" s="11"/>
      <c r="EEY98" s="11"/>
      <c r="EEZ98" s="11"/>
      <c r="EFA98" s="11"/>
      <c r="EFB98" s="11"/>
      <c r="EFC98" s="11"/>
      <c r="EFD98" s="11"/>
      <c r="EFE98" s="11"/>
      <c r="EFF98" s="11"/>
      <c r="EFG98" s="11"/>
      <c r="EFH98" s="11"/>
      <c r="EFI98" s="11"/>
      <c r="EFJ98" s="11"/>
      <c r="EFK98" s="11"/>
      <c r="EFL98" s="11"/>
      <c r="EFM98" s="11"/>
      <c r="EFN98" s="11"/>
      <c r="EFO98" s="11"/>
      <c r="EFP98" s="11"/>
      <c r="EFQ98" s="11"/>
      <c r="EFR98" s="11"/>
      <c r="EFS98" s="11"/>
      <c r="EFT98" s="11"/>
      <c r="EFU98" s="11"/>
      <c r="EFV98" s="11"/>
      <c r="EFW98" s="11"/>
      <c r="EFX98" s="11"/>
      <c r="EFY98" s="11"/>
      <c r="EFZ98" s="11"/>
      <c r="EGA98" s="11"/>
      <c r="EGB98" s="11"/>
      <c r="EGC98" s="11"/>
      <c r="EGD98" s="11"/>
      <c r="EGE98" s="11"/>
      <c r="EGF98" s="11"/>
      <c r="EGG98" s="11"/>
      <c r="EGH98" s="11"/>
      <c r="EGI98" s="11"/>
      <c r="EGJ98" s="11"/>
      <c r="EGK98" s="11"/>
      <c r="EGL98" s="11"/>
      <c r="EGM98" s="11"/>
      <c r="EGN98" s="11"/>
      <c r="EGO98" s="11"/>
      <c r="EGP98" s="11"/>
      <c r="EGQ98" s="11"/>
      <c r="EGR98" s="11"/>
      <c r="EGS98" s="11"/>
      <c r="EGT98" s="11"/>
      <c r="EGU98" s="11"/>
      <c r="EGV98" s="11"/>
      <c r="EGW98" s="11"/>
      <c r="EGX98" s="11"/>
      <c r="EGY98" s="11"/>
      <c r="EGZ98" s="11"/>
      <c r="EHA98" s="11"/>
      <c r="EHB98" s="11"/>
      <c r="EHC98" s="11"/>
      <c r="EHD98" s="11"/>
      <c r="EHE98" s="11"/>
      <c r="EHF98" s="11"/>
      <c r="EHG98" s="11"/>
      <c r="EHH98" s="11"/>
      <c r="EHI98" s="11"/>
      <c r="EHJ98" s="11"/>
      <c r="EHK98" s="11"/>
      <c r="EHL98" s="11"/>
      <c r="EHM98" s="11"/>
      <c r="EHN98" s="11"/>
      <c r="EHO98" s="11"/>
      <c r="EHP98" s="11"/>
      <c r="EHQ98" s="11"/>
      <c r="EHR98" s="11"/>
      <c r="EHS98" s="11"/>
      <c r="EHT98" s="11"/>
      <c r="EHU98" s="11"/>
      <c r="EHV98" s="11"/>
      <c r="EHW98" s="11"/>
      <c r="EHX98" s="11"/>
      <c r="EHY98" s="11"/>
      <c r="EHZ98" s="11"/>
      <c r="EIA98" s="11"/>
      <c r="EIB98" s="11"/>
      <c r="EIC98" s="11"/>
      <c r="EID98" s="11"/>
      <c r="EIE98" s="11"/>
      <c r="EIF98" s="11"/>
      <c r="EIG98" s="11"/>
      <c r="EIH98" s="11"/>
      <c r="EII98" s="11"/>
      <c r="EIJ98" s="11"/>
      <c r="EIK98" s="11"/>
      <c r="EIL98" s="11"/>
      <c r="EIM98" s="11"/>
      <c r="EIN98" s="11"/>
      <c r="EIO98" s="11"/>
      <c r="EIP98" s="11"/>
      <c r="EIQ98" s="11"/>
      <c r="EIR98" s="11"/>
      <c r="EIS98" s="11"/>
      <c r="EIT98" s="11"/>
      <c r="EIU98" s="11"/>
      <c r="EIV98" s="11"/>
      <c r="EIW98" s="11"/>
      <c r="EIX98" s="11"/>
      <c r="EIY98" s="11"/>
      <c r="EIZ98" s="11"/>
      <c r="EJA98" s="11"/>
      <c r="EJB98" s="11"/>
      <c r="EJC98" s="11"/>
      <c r="EJD98" s="11"/>
      <c r="EJE98" s="11"/>
      <c r="EJF98" s="11"/>
      <c r="EJG98" s="11"/>
      <c r="EJH98" s="11"/>
      <c r="EJI98" s="11"/>
      <c r="EJJ98" s="11"/>
      <c r="EJK98" s="11"/>
      <c r="EJL98" s="11"/>
      <c r="EJM98" s="11"/>
      <c r="EJN98" s="11"/>
      <c r="EJO98" s="11"/>
      <c r="EJP98" s="11"/>
      <c r="EJQ98" s="11"/>
      <c r="EJR98" s="11"/>
      <c r="EJS98" s="11"/>
      <c r="EJT98" s="11"/>
      <c r="EJU98" s="11"/>
      <c r="EJV98" s="11"/>
      <c r="EJW98" s="11"/>
      <c r="EJX98" s="11"/>
      <c r="EJY98" s="11"/>
      <c r="EJZ98" s="11"/>
      <c r="EKA98" s="11"/>
      <c r="EKB98" s="11"/>
      <c r="EKC98" s="11"/>
      <c r="EKD98" s="11"/>
      <c r="EKE98" s="11"/>
      <c r="EKF98" s="11"/>
      <c r="EKG98" s="11"/>
      <c r="EKH98" s="11"/>
      <c r="EKI98" s="11"/>
      <c r="EKJ98" s="11"/>
      <c r="EKK98" s="11"/>
      <c r="EKL98" s="11"/>
      <c r="EKM98" s="11"/>
      <c r="EKN98" s="11"/>
      <c r="EKO98" s="11"/>
      <c r="EKP98" s="11"/>
      <c r="EKQ98" s="11"/>
      <c r="EKR98" s="11"/>
      <c r="EKS98" s="11"/>
      <c r="EKT98" s="11"/>
      <c r="EKU98" s="11"/>
      <c r="EKV98" s="11"/>
      <c r="EKW98" s="11"/>
      <c r="EKX98" s="11"/>
      <c r="EKY98" s="11"/>
      <c r="EKZ98" s="11"/>
      <c r="ELA98" s="11"/>
      <c r="ELB98" s="11"/>
      <c r="ELC98" s="11"/>
      <c r="ELD98" s="11"/>
      <c r="ELE98" s="11"/>
      <c r="ELF98" s="11"/>
      <c r="ELG98" s="11"/>
      <c r="ELH98" s="11"/>
      <c r="ELI98" s="11"/>
      <c r="ELJ98" s="11"/>
      <c r="ELK98" s="11"/>
      <c r="ELL98" s="11"/>
      <c r="ELM98" s="11"/>
      <c r="ELN98" s="11"/>
      <c r="ELO98" s="11"/>
      <c r="ELP98" s="11"/>
      <c r="ELQ98" s="11"/>
      <c r="ELR98" s="11"/>
      <c r="ELS98" s="11"/>
      <c r="ELT98" s="11"/>
      <c r="ELU98" s="11"/>
      <c r="ELV98" s="11"/>
      <c r="ELW98" s="11"/>
      <c r="ELX98" s="11"/>
      <c r="ELY98" s="11"/>
      <c r="ELZ98" s="11"/>
      <c r="EMA98" s="11"/>
      <c r="EMB98" s="11"/>
      <c r="EMC98" s="11"/>
      <c r="EMD98" s="11"/>
      <c r="EME98" s="11"/>
      <c r="EMF98" s="11"/>
      <c r="EMG98" s="11"/>
      <c r="EMH98" s="11"/>
      <c r="EMI98" s="11"/>
      <c r="EMJ98" s="11"/>
      <c r="EMK98" s="11"/>
      <c r="EML98" s="11"/>
      <c r="EMM98" s="11"/>
      <c r="EMN98" s="11"/>
      <c r="EMO98" s="11"/>
      <c r="EMP98" s="11"/>
      <c r="EMQ98" s="11"/>
      <c r="EMR98" s="11"/>
      <c r="EMS98" s="11"/>
      <c r="EMT98" s="11"/>
      <c r="EMU98" s="11"/>
      <c r="EMV98" s="11"/>
      <c r="EMW98" s="11"/>
      <c r="EMX98" s="11"/>
      <c r="EMY98" s="11"/>
      <c r="EMZ98" s="11"/>
      <c r="ENA98" s="11"/>
      <c r="ENB98" s="11"/>
      <c r="ENC98" s="11"/>
      <c r="END98" s="11"/>
      <c r="ENE98" s="11"/>
      <c r="ENF98" s="11"/>
      <c r="ENG98" s="11"/>
      <c r="ENH98" s="11"/>
      <c r="ENI98" s="11"/>
      <c r="ENJ98" s="11"/>
      <c r="ENK98" s="11"/>
      <c r="ENL98" s="11"/>
      <c r="ENM98" s="11"/>
      <c r="ENN98" s="11"/>
      <c r="ENO98" s="11"/>
      <c r="ENP98" s="11"/>
      <c r="ENQ98" s="11"/>
      <c r="ENR98" s="11"/>
      <c r="ENS98" s="11"/>
      <c r="ENT98" s="11"/>
      <c r="ENU98" s="11"/>
      <c r="ENV98" s="11"/>
      <c r="ENW98" s="11"/>
      <c r="ENX98" s="11"/>
      <c r="ENY98" s="11"/>
      <c r="ENZ98" s="11"/>
      <c r="EOA98" s="11"/>
      <c r="EOB98" s="11"/>
      <c r="EOC98" s="11"/>
      <c r="EOD98" s="11"/>
      <c r="EOE98" s="11"/>
      <c r="EOF98" s="11"/>
      <c r="EOG98" s="11"/>
      <c r="EOH98" s="11"/>
      <c r="EOI98" s="11"/>
      <c r="EOJ98" s="11"/>
      <c r="EOK98" s="11"/>
      <c r="EOL98" s="11"/>
      <c r="EOM98" s="11"/>
      <c r="EON98" s="11"/>
      <c r="EOO98" s="11"/>
      <c r="EOP98" s="11"/>
      <c r="EOQ98" s="11"/>
      <c r="EOR98" s="11"/>
      <c r="EOS98" s="11"/>
      <c r="EOT98" s="11"/>
      <c r="EOU98" s="11"/>
      <c r="EOV98" s="11"/>
      <c r="EOW98" s="11"/>
      <c r="EOX98" s="11"/>
      <c r="EOY98" s="11"/>
      <c r="EOZ98" s="11"/>
      <c r="EPA98" s="11"/>
      <c r="EPB98" s="11"/>
      <c r="EPC98" s="11"/>
      <c r="EPD98" s="11"/>
      <c r="EPE98" s="11"/>
      <c r="EPF98" s="11"/>
      <c r="EPG98" s="11"/>
      <c r="EPH98" s="11"/>
      <c r="EPI98" s="11"/>
      <c r="EPJ98" s="11"/>
      <c r="EPK98" s="11"/>
      <c r="EPL98" s="11"/>
      <c r="EPM98" s="11"/>
      <c r="EPN98" s="11"/>
      <c r="EPO98" s="11"/>
      <c r="EPP98" s="11"/>
      <c r="EPQ98" s="11"/>
      <c r="EPR98" s="11"/>
      <c r="EPS98" s="11"/>
      <c r="EPT98" s="11"/>
      <c r="EPU98" s="11"/>
      <c r="EPV98" s="11"/>
      <c r="EPW98" s="11"/>
      <c r="EPX98" s="11"/>
      <c r="EPY98" s="11"/>
      <c r="EPZ98" s="11"/>
      <c r="EQA98" s="11"/>
      <c r="EQB98" s="11"/>
      <c r="EQC98" s="11"/>
      <c r="EQD98" s="11"/>
      <c r="EQE98" s="11"/>
      <c r="EQF98" s="11"/>
      <c r="EQG98" s="11"/>
      <c r="EQH98" s="11"/>
      <c r="EQI98" s="11"/>
      <c r="EQJ98" s="11"/>
      <c r="EQK98" s="11"/>
      <c r="EQL98" s="11"/>
      <c r="EQM98" s="11"/>
      <c r="EQN98" s="11"/>
      <c r="EQO98" s="11"/>
      <c r="EQP98" s="11"/>
      <c r="EQQ98" s="11"/>
      <c r="EQR98" s="11"/>
      <c r="EQS98" s="11"/>
      <c r="EQT98" s="11"/>
      <c r="EQU98" s="11"/>
      <c r="EQV98" s="11"/>
      <c r="EQW98" s="11"/>
      <c r="EQX98" s="11"/>
      <c r="EQY98" s="11"/>
      <c r="EQZ98" s="11"/>
      <c r="ERA98" s="11"/>
      <c r="ERB98" s="11"/>
      <c r="ERC98" s="11"/>
      <c r="ERD98" s="11"/>
      <c r="ERE98" s="11"/>
      <c r="ERF98" s="11"/>
      <c r="ERG98" s="11"/>
      <c r="ERH98" s="11"/>
      <c r="ERI98" s="11"/>
      <c r="ERJ98" s="11"/>
      <c r="ERK98" s="11"/>
      <c r="ERL98" s="11"/>
      <c r="ERM98" s="11"/>
      <c r="ERN98" s="11"/>
      <c r="ERO98" s="11"/>
      <c r="ERP98" s="11"/>
      <c r="ERQ98" s="11"/>
      <c r="ERR98" s="11"/>
      <c r="ERS98" s="11"/>
      <c r="ERT98" s="11"/>
      <c r="ERU98" s="11"/>
      <c r="ERV98" s="11"/>
      <c r="ERW98" s="11"/>
      <c r="ERX98" s="11"/>
      <c r="ERY98" s="11"/>
      <c r="ERZ98" s="11"/>
      <c r="ESA98" s="11"/>
      <c r="ESB98" s="11"/>
      <c r="ESC98" s="11"/>
      <c r="ESD98" s="11"/>
      <c r="ESE98" s="11"/>
      <c r="ESF98" s="11"/>
      <c r="ESG98" s="11"/>
      <c r="ESH98" s="11"/>
      <c r="ESI98" s="11"/>
      <c r="ESJ98" s="11"/>
      <c r="ESK98" s="11"/>
      <c r="ESL98" s="11"/>
      <c r="ESM98" s="11"/>
      <c r="ESN98" s="11"/>
      <c r="ESO98" s="11"/>
      <c r="ESP98" s="11"/>
      <c r="ESQ98" s="11"/>
      <c r="ESR98" s="11"/>
      <c r="ESS98" s="11"/>
      <c r="EST98" s="11"/>
      <c r="ESU98" s="11"/>
      <c r="ESV98" s="11"/>
      <c r="ESW98" s="11"/>
      <c r="ESX98" s="11"/>
      <c r="ESY98" s="11"/>
      <c r="ESZ98" s="11"/>
      <c r="ETA98" s="11"/>
      <c r="ETB98" s="11"/>
      <c r="ETC98" s="11"/>
      <c r="ETD98" s="11"/>
      <c r="ETE98" s="11"/>
      <c r="ETF98" s="11"/>
      <c r="ETG98" s="11"/>
      <c r="ETH98" s="11"/>
      <c r="ETI98" s="11"/>
      <c r="ETJ98" s="11"/>
      <c r="ETK98" s="11"/>
      <c r="ETL98" s="11"/>
      <c r="ETM98" s="11"/>
      <c r="ETN98" s="11"/>
      <c r="ETO98" s="11"/>
      <c r="ETP98" s="11"/>
      <c r="ETQ98" s="11"/>
      <c r="ETR98" s="11"/>
      <c r="ETS98" s="11"/>
      <c r="ETT98" s="11"/>
      <c r="ETU98" s="11"/>
      <c r="ETV98" s="11"/>
      <c r="ETW98" s="11"/>
      <c r="ETX98" s="11"/>
      <c r="ETY98" s="11"/>
      <c r="ETZ98" s="11"/>
      <c r="EUA98" s="11"/>
      <c r="EUB98" s="11"/>
      <c r="EUC98" s="11"/>
      <c r="EUD98" s="11"/>
      <c r="EUE98" s="11"/>
      <c r="EUF98" s="11"/>
      <c r="EUG98" s="11"/>
      <c r="EUH98" s="11"/>
      <c r="EUI98" s="11"/>
      <c r="EUJ98" s="11"/>
      <c r="EUK98" s="11"/>
      <c r="EUL98" s="11"/>
      <c r="EUM98" s="11"/>
      <c r="EUN98" s="11"/>
      <c r="EUO98" s="11"/>
      <c r="EUP98" s="11"/>
      <c r="EUQ98" s="11"/>
      <c r="EUR98" s="11"/>
      <c r="EUS98" s="11"/>
      <c r="EUT98" s="11"/>
      <c r="EUU98" s="11"/>
      <c r="EUV98" s="11"/>
      <c r="EUW98" s="11"/>
      <c r="EUX98" s="11"/>
      <c r="EUY98" s="11"/>
      <c r="EUZ98" s="11"/>
      <c r="EVA98" s="11"/>
      <c r="EVB98" s="11"/>
      <c r="EVC98" s="11"/>
      <c r="EVD98" s="11"/>
      <c r="EVE98" s="11"/>
      <c r="EVF98" s="11"/>
      <c r="EVG98" s="11"/>
      <c r="EVH98" s="11"/>
      <c r="EVI98" s="11"/>
      <c r="EVJ98" s="11"/>
      <c r="EVK98" s="11"/>
      <c r="EVL98" s="11"/>
      <c r="EVM98" s="11"/>
      <c r="EVN98" s="11"/>
      <c r="EVO98" s="11"/>
      <c r="EVP98" s="11"/>
      <c r="EVQ98" s="11"/>
      <c r="EVR98" s="11"/>
      <c r="EVS98" s="11"/>
      <c r="EVT98" s="11"/>
      <c r="EVU98" s="11"/>
      <c r="EVV98" s="11"/>
      <c r="EVW98" s="11"/>
      <c r="EVX98" s="11"/>
      <c r="EVY98" s="11"/>
      <c r="EVZ98" s="11"/>
      <c r="EWA98" s="11"/>
      <c r="EWB98" s="11"/>
      <c r="EWC98" s="11"/>
      <c r="EWD98" s="11"/>
      <c r="EWE98" s="11"/>
      <c r="EWF98" s="11"/>
      <c r="EWG98" s="11"/>
      <c r="EWH98" s="11"/>
      <c r="EWI98" s="11"/>
      <c r="EWJ98" s="11"/>
      <c r="EWK98" s="11"/>
      <c r="EWL98" s="11"/>
      <c r="EWM98" s="11"/>
      <c r="EWN98" s="11"/>
      <c r="EWO98" s="11"/>
      <c r="EWP98" s="11"/>
      <c r="EWQ98" s="11"/>
      <c r="EWR98" s="11"/>
      <c r="EWS98" s="11"/>
      <c r="EWT98" s="11"/>
      <c r="EWU98" s="11"/>
      <c r="EWV98" s="11"/>
      <c r="EWW98" s="11"/>
      <c r="EWX98" s="11"/>
      <c r="EWY98" s="11"/>
      <c r="EWZ98" s="11"/>
      <c r="EXA98" s="11"/>
      <c r="EXB98" s="11"/>
      <c r="EXC98" s="11"/>
      <c r="EXD98" s="11"/>
      <c r="EXE98" s="11"/>
      <c r="EXF98" s="11"/>
      <c r="EXG98" s="11"/>
      <c r="EXH98" s="11"/>
      <c r="EXI98" s="11"/>
      <c r="EXJ98" s="11"/>
      <c r="EXK98" s="11"/>
      <c r="EXL98" s="11"/>
      <c r="EXM98" s="11"/>
      <c r="EXN98" s="11"/>
      <c r="EXO98" s="11"/>
      <c r="EXP98" s="11"/>
      <c r="EXQ98" s="11"/>
      <c r="EXR98" s="11"/>
      <c r="EXS98" s="11"/>
      <c r="EXT98" s="11"/>
      <c r="EXU98" s="11"/>
      <c r="EXV98" s="11"/>
      <c r="EXW98" s="11"/>
      <c r="EXX98" s="11"/>
      <c r="EXY98" s="11"/>
      <c r="EXZ98" s="11"/>
      <c r="EYA98" s="11"/>
      <c r="EYB98" s="11"/>
      <c r="EYC98" s="11"/>
      <c r="EYD98" s="11"/>
      <c r="EYE98" s="11"/>
      <c r="EYF98" s="11"/>
      <c r="EYG98" s="11"/>
      <c r="EYH98" s="11"/>
      <c r="EYI98" s="11"/>
      <c r="EYJ98" s="11"/>
      <c r="EYK98" s="11"/>
      <c r="EYL98" s="11"/>
      <c r="EYM98" s="11"/>
      <c r="EYN98" s="11"/>
      <c r="EYO98" s="11"/>
      <c r="EYP98" s="11"/>
      <c r="EYQ98" s="11"/>
      <c r="EYR98" s="11"/>
      <c r="EYS98" s="11"/>
      <c r="EYT98" s="11"/>
      <c r="EYU98" s="11"/>
      <c r="EYV98" s="11"/>
      <c r="EYW98" s="11"/>
      <c r="EYX98" s="11"/>
      <c r="EYY98" s="11"/>
      <c r="EYZ98" s="11"/>
      <c r="EZA98" s="11"/>
      <c r="EZB98" s="11"/>
      <c r="EZC98" s="11"/>
      <c r="EZD98" s="11"/>
      <c r="EZE98" s="11"/>
      <c r="EZF98" s="11"/>
      <c r="EZG98" s="11"/>
      <c r="EZH98" s="11"/>
      <c r="EZI98" s="11"/>
      <c r="EZJ98" s="11"/>
      <c r="EZK98" s="11"/>
      <c r="EZL98" s="11"/>
      <c r="EZM98" s="11"/>
      <c r="EZN98" s="11"/>
      <c r="EZO98" s="11"/>
      <c r="EZP98" s="11"/>
      <c r="EZQ98" s="11"/>
      <c r="EZR98" s="11"/>
      <c r="EZS98" s="11"/>
      <c r="EZT98" s="11"/>
      <c r="EZU98" s="11"/>
      <c r="EZV98" s="11"/>
      <c r="EZW98" s="11"/>
      <c r="EZX98" s="11"/>
      <c r="EZY98" s="11"/>
      <c r="EZZ98" s="11"/>
      <c r="FAA98" s="11"/>
      <c r="FAB98" s="11"/>
      <c r="FAC98" s="11"/>
      <c r="FAD98" s="11"/>
      <c r="FAE98" s="11"/>
      <c r="FAF98" s="11"/>
      <c r="FAG98" s="11"/>
      <c r="FAH98" s="11"/>
      <c r="FAI98" s="11"/>
      <c r="FAJ98" s="11"/>
      <c r="FAK98" s="11"/>
      <c r="FAL98" s="11"/>
      <c r="FAM98" s="11"/>
      <c r="FAN98" s="11"/>
      <c r="FAO98" s="11"/>
      <c r="FAP98" s="11"/>
      <c r="FAQ98" s="11"/>
      <c r="FAR98" s="11"/>
      <c r="FAS98" s="11"/>
      <c r="FAT98" s="11"/>
      <c r="FAU98" s="11"/>
      <c r="FAV98" s="11"/>
      <c r="FAW98" s="11"/>
      <c r="FAX98" s="11"/>
      <c r="FAY98" s="11"/>
      <c r="FAZ98" s="11"/>
      <c r="FBA98" s="11"/>
      <c r="FBB98" s="11"/>
      <c r="FBC98" s="11"/>
      <c r="FBD98" s="11"/>
      <c r="FBE98" s="11"/>
      <c r="FBF98" s="11"/>
      <c r="FBG98" s="11"/>
      <c r="FBH98" s="11"/>
      <c r="FBI98" s="11"/>
      <c r="FBJ98" s="11"/>
      <c r="FBK98" s="11"/>
      <c r="FBL98" s="11"/>
      <c r="FBM98" s="11"/>
      <c r="FBN98" s="11"/>
      <c r="FBO98" s="11"/>
      <c r="FBP98" s="11"/>
      <c r="FBQ98" s="11"/>
      <c r="FBR98" s="11"/>
      <c r="FBS98" s="11"/>
      <c r="FBT98" s="11"/>
      <c r="FBU98" s="11"/>
      <c r="FBV98" s="11"/>
      <c r="FBW98" s="11"/>
      <c r="FBX98" s="11"/>
      <c r="FBY98" s="11"/>
      <c r="FBZ98" s="11"/>
      <c r="FCA98" s="11"/>
      <c r="FCB98" s="11"/>
      <c r="FCC98" s="11"/>
      <c r="FCD98" s="11"/>
      <c r="FCE98" s="11"/>
      <c r="FCF98" s="11"/>
      <c r="FCG98" s="11"/>
      <c r="FCH98" s="11"/>
      <c r="FCI98" s="11"/>
      <c r="FCJ98" s="11"/>
      <c r="FCK98" s="11"/>
      <c r="FCL98" s="11"/>
      <c r="FCM98" s="11"/>
      <c r="FCN98" s="11"/>
      <c r="FCO98" s="11"/>
      <c r="FCP98" s="11"/>
      <c r="FCQ98" s="11"/>
      <c r="FCR98" s="11"/>
      <c r="FCS98" s="11"/>
      <c r="FCT98" s="11"/>
      <c r="FCU98" s="11"/>
      <c r="FCV98" s="11"/>
      <c r="FCW98" s="11"/>
      <c r="FCX98" s="11"/>
      <c r="FCY98" s="11"/>
      <c r="FCZ98" s="11"/>
      <c r="FDA98" s="11"/>
      <c r="FDB98" s="11"/>
      <c r="FDC98" s="11"/>
      <c r="FDD98" s="11"/>
      <c r="FDE98" s="11"/>
      <c r="FDF98" s="11"/>
      <c r="FDG98" s="11"/>
      <c r="FDH98" s="11"/>
      <c r="FDI98" s="11"/>
      <c r="FDJ98" s="11"/>
      <c r="FDK98" s="11"/>
      <c r="FDL98" s="11"/>
      <c r="FDM98" s="11"/>
      <c r="FDN98" s="11"/>
      <c r="FDO98" s="11"/>
      <c r="FDP98" s="11"/>
      <c r="FDQ98" s="11"/>
      <c r="FDR98" s="11"/>
      <c r="FDS98" s="11"/>
      <c r="FDT98" s="11"/>
      <c r="FDU98" s="11"/>
      <c r="FDV98" s="11"/>
      <c r="FDW98" s="11"/>
      <c r="FDX98" s="11"/>
      <c r="FDY98" s="11"/>
      <c r="FDZ98" s="11"/>
      <c r="FEA98" s="11"/>
      <c r="FEB98" s="11"/>
      <c r="FEC98" s="11"/>
      <c r="FED98" s="11"/>
      <c r="FEE98" s="11"/>
      <c r="FEF98" s="11"/>
      <c r="FEG98" s="11"/>
      <c r="FEH98" s="11"/>
      <c r="FEI98" s="11"/>
      <c r="FEJ98" s="11"/>
      <c r="FEK98" s="11"/>
      <c r="FEL98" s="11"/>
      <c r="FEM98" s="11"/>
      <c r="FEN98" s="11"/>
      <c r="FEO98" s="11"/>
      <c r="FEP98" s="11"/>
      <c r="FEQ98" s="11"/>
      <c r="FER98" s="11"/>
      <c r="FES98" s="11"/>
      <c r="FET98" s="11"/>
      <c r="FEU98" s="11"/>
      <c r="FEV98" s="11"/>
      <c r="FEW98" s="11"/>
      <c r="FEX98" s="11"/>
      <c r="FEY98" s="11"/>
      <c r="FEZ98" s="11"/>
      <c r="FFA98" s="11"/>
      <c r="FFB98" s="11"/>
      <c r="FFC98" s="11"/>
      <c r="FFD98" s="11"/>
      <c r="FFE98" s="11"/>
      <c r="FFF98" s="11"/>
      <c r="FFG98" s="11"/>
      <c r="FFH98" s="11"/>
      <c r="FFI98" s="11"/>
      <c r="FFJ98" s="11"/>
      <c r="FFK98" s="11"/>
      <c r="FFL98" s="11"/>
      <c r="FFM98" s="11"/>
      <c r="FFN98" s="11"/>
      <c r="FFO98" s="11"/>
      <c r="FFP98" s="11"/>
      <c r="FFQ98" s="11"/>
      <c r="FFR98" s="11"/>
      <c r="FFS98" s="11"/>
      <c r="FFT98" s="11"/>
      <c r="FFU98" s="11"/>
      <c r="FFV98" s="11"/>
      <c r="FFW98" s="11"/>
      <c r="FFX98" s="11"/>
      <c r="FFY98" s="11"/>
      <c r="FFZ98" s="11"/>
      <c r="FGA98" s="11"/>
      <c r="FGB98" s="11"/>
      <c r="FGC98" s="11"/>
      <c r="FGD98" s="11"/>
      <c r="FGE98" s="11"/>
      <c r="FGF98" s="11"/>
      <c r="FGG98" s="11"/>
      <c r="FGH98" s="11"/>
      <c r="FGI98" s="11"/>
      <c r="FGJ98" s="11"/>
      <c r="FGK98" s="11"/>
      <c r="FGL98" s="11"/>
      <c r="FGM98" s="11"/>
      <c r="FGN98" s="11"/>
      <c r="FGO98" s="11"/>
      <c r="FGP98" s="11"/>
      <c r="FGQ98" s="11"/>
      <c r="FGR98" s="11"/>
      <c r="FGS98" s="11"/>
      <c r="FGT98" s="11"/>
      <c r="FGU98" s="11"/>
      <c r="FGV98" s="11"/>
      <c r="FGW98" s="11"/>
      <c r="FGX98" s="11"/>
      <c r="FGY98" s="11"/>
      <c r="FGZ98" s="11"/>
      <c r="FHA98" s="11"/>
      <c r="FHB98" s="11"/>
      <c r="FHC98" s="11"/>
      <c r="FHD98" s="11"/>
      <c r="FHE98" s="11"/>
      <c r="FHF98" s="11"/>
      <c r="FHG98" s="11"/>
      <c r="FHH98" s="11"/>
      <c r="FHI98" s="11"/>
      <c r="FHJ98" s="11"/>
      <c r="FHK98" s="11"/>
      <c r="FHL98" s="11"/>
      <c r="FHM98" s="11"/>
      <c r="FHN98" s="11"/>
      <c r="FHO98" s="11"/>
      <c r="FHP98" s="11"/>
      <c r="FHQ98" s="11"/>
      <c r="FHR98" s="11"/>
      <c r="FHS98" s="11"/>
      <c r="FHT98" s="11"/>
      <c r="FHU98" s="11"/>
      <c r="FHV98" s="11"/>
      <c r="FHW98" s="11"/>
      <c r="FHX98" s="11"/>
      <c r="FHY98" s="11"/>
      <c r="FHZ98" s="11"/>
      <c r="FIA98" s="11"/>
      <c r="FIB98" s="11"/>
      <c r="FIC98" s="11"/>
      <c r="FID98" s="11"/>
      <c r="FIE98" s="11"/>
      <c r="FIF98" s="11"/>
      <c r="FIG98" s="11"/>
      <c r="FIH98" s="11"/>
      <c r="FII98" s="11"/>
      <c r="FIJ98" s="11"/>
      <c r="FIK98" s="11"/>
      <c r="FIL98" s="11"/>
      <c r="FIM98" s="11"/>
      <c r="FIN98" s="11"/>
      <c r="FIO98" s="11"/>
      <c r="FIP98" s="11"/>
      <c r="FIQ98" s="11"/>
      <c r="FIR98" s="11"/>
      <c r="FIS98" s="11"/>
      <c r="FIT98" s="11"/>
      <c r="FIU98" s="11"/>
      <c r="FIV98" s="11"/>
      <c r="FIW98" s="11"/>
      <c r="FIX98" s="11"/>
      <c r="FIY98" s="11"/>
      <c r="FIZ98" s="11"/>
      <c r="FJA98" s="11"/>
      <c r="FJB98" s="11"/>
      <c r="FJC98" s="11"/>
      <c r="FJD98" s="11"/>
      <c r="FJE98" s="11"/>
      <c r="FJF98" s="11"/>
      <c r="FJG98" s="11"/>
      <c r="FJH98" s="11"/>
      <c r="FJI98" s="11"/>
      <c r="FJJ98" s="11"/>
      <c r="FJK98" s="11"/>
      <c r="FJL98" s="11"/>
      <c r="FJM98" s="11"/>
      <c r="FJN98" s="11"/>
      <c r="FJO98" s="11"/>
      <c r="FJP98" s="11"/>
      <c r="FJQ98" s="11"/>
      <c r="FJR98" s="11"/>
      <c r="FJS98" s="11"/>
      <c r="FJT98" s="11"/>
      <c r="FJU98" s="11"/>
      <c r="FJV98" s="11"/>
      <c r="FJW98" s="11"/>
      <c r="FJX98" s="11"/>
      <c r="FJY98" s="11"/>
      <c r="FJZ98" s="11"/>
      <c r="FKA98" s="11"/>
      <c r="FKB98" s="11"/>
      <c r="FKC98" s="11"/>
      <c r="FKD98" s="11"/>
      <c r="FKE98" s="11"/>
      <c r="FKF98" s="11"/>
      <c r="FKG98" s="11"/>
      <c r="FKH98" s="11"/>
      <c r="FKI98" s="11"/>
      <c r="FKJ98" s="11"/>
      <c r="FKK98" s="11"/>
      <c r="FKL98" s="11"/>
      <c r="FKM98" s="11"/>
      <c r="FKN98" s="11"/>
      <c r="FKO98" s="11"/>
      <c r="FKP98" s="11"/>
      <c r="FKQ98" s="11"/>
      <c r="FKR98" s="11"/>
      <c r="FKS98" s="11"/>
      <c r="FKT98" s="11"/>
      <c r="FKU98" s="11"/>
      <c r="FKV98" s="11"/>
      <c r="FKW98" s="11"/>
      <c r="FKX98" s="11"/>
      <c r="FKY98" s="11"/>
      <c r="FKZ98" s="11"/>
      <c r="FLA98" s="11"/>
      <c r="FLB98" s="11"/>
      <c r="FLC98" s="11"/>
      <c r="FLD98" s="11"/>
      <c r="FLE98" s="11"/>
      <c r="FLF98" s="11"/>
      <c r="FLG98" s="11"/>
      <c r="FLH98" s="11"/>
      <c r="FLI98" s="11"/>
      <c r="FLJ98" s="11"/>
      <c r="FLK98" s="11"/>
      <c r="FLL98" s="11"/>
      <c r="FLM98" s="11"/>
      <c r="FLN98" s="11"/>
      <c r="FLO98" s="11"/>
      <c r="FLP98" s="11"/>
      <c r="FLQ98" s="11"/>
      <c r="FLR98" s="11"/>
      <c r="FLS98" s="11"/>
      <c r="FLT98" s="11"/>
      <c r="FLU98" s="11"/>
      <c r="FLV98" s="11"/>
      <c r="FLW98" s="11"/>
      <c r="FLX98" s="11"/>
      <c r="FLY98" s="11"/>
      <c r="FLZ98" s="11"/>
      <c r="FMA98" s="11"/>
      <c r="FMB98" s="11"/>
      <c r="FMC98" s="11"/>
      <c r="FMD98" s="11"/>
      <c r="FME98" s="11"/>
      <c r="FMF98" s="11"/>
      <c r="FMG98" s="11"/>
      <c r="FMH98" s="11"/>
      <c r="FMI98" s="11"/>
      <c r="FMJ98" s="11"/>
      <c r="FMK98" s="11"/>
      <c r="FML98" s="11"/>
      <c r="FMM98" s="11"/>
      <c r="FMN98" s="11"/>
      <c r="FMO98" s="11"/>
      <c r="FMP98" s="11"/>
      <c r="FMQ98" s="11"/>
      <c r="FMR98" s="11"/>
      <c r="FMS98" s="11"/>
      <c r="FMT98" s="11"/>
      <c r="FMU98" s="11"/>
      <c r="FMV98" s="11"/>
      <c r="FMW98" s="11"/>
      <c r="FMX98" s="11"/>
      <c r="FMY98" s="11"/>
      <c r="FMZ98" s="11"/>
      <c r="FNA98" s="11"/>
      <c r="FNB98" s="11"/>
      <c r="FNC98" s="11"/>
      <c r="FND98" s="11"/>
      <c r="FNE98" s="11"/>
      <c r="FNF98" s="11"/>
      <c r="FNG98" s="11"/>
      <c r="FNH98" s="11"/>
      <c r="FNI98" s="11"/>
      <c r="FNJ98" s="11"/>
      <c r="FNK98" s="11"/>
      <c r="FNL98" s="11"/>
      <c r="FNM98" s="11"/>
      <c r="FNN98" s="11"/>
      <c r="FNO98" s="11"/>
      <c r="FNP98" s="11"/>
      <c r="FNQ98" s="11"/>
      <c r="FNR98" s="11"/>
      <c r="FNS98" s="11"/>
      <c r="FNT98" s="11"/>
      <c r="FNU98" s="11"/>
      <c r="FNV98" s="11"/>
      <c r="FNW98" s="11"/>
      <c r="FNX98" s="11"/>
      <c r="FNY98" s="11"/>
      <c r="FNZ98" s="11"/>
      <c r="FOA98" s="11"/>
      <c r="FOB98" s="11"/>
      <c r="FOC98" s="11"/>
      <c r="FOD98" s="11"/>
      <c r="FOE98" s="11"/>
      <c r="FOF98" s="11"/>
      <c r="FOG98" s="11"/>
      <c r="FOH98" s="11"/>
      <c r="FOI98" s="11"/>
      <c r="FOJ98" s="11"/>
      <c r="FOK98" s="11"/>
      <c r="FOL98" s="11"/>
      <c r="FOM98" s="11"/>
      <c r="FON98" s="11"/>
      <c r="FOO98" s="11"/>
      <c r="FOP98" s="11"/>
      <c r="FOQ98" s="11"/>
      <c r="FOR98" s="11"/>
      <c r="FOS98" s="11"/>
      <c r="FOT98" s="11"/>
      <c r="FOU98" s="11"/>
      <c r="FOV98" s="11"/>
      <c r="FOW98" s="11"/>
      <c r="FOX98" s="11"/>
      <c r="FOY98" s="11"/>
      <c r="FOZ98" s="11"/>
      <c r="FPA98" s="11"/>
      <c r="FPB98" s="11"/>
      <c r="FPC98" s="11"/>
      <c r="FPD98" s="11"/>
      <c r="FPE98" s="11"/>
      <c r="FPF98" s="11"/>
      <c r="FPG98" s="11"/>
      <c r="FPH98" s="11"/>
      <c r="FPI98" s="11"/>
      <c r="FPJ98" s="11"/>
      <c r="FPK98" s="11"/>
      <c r="FPL98" s="11"/>
      <c r="FPM98" s="11"/>
      <c r="FPN98" s="11"/>
      <c r="FPO98" s="11"/>
      <c r="FPP98" s="11"/>
      <c r="FPQ98" s="11"/>
      <c r="FPR98" s="11"/>
      <c r="FPS98" s="11"/>
      <c r="FPT98" s="11"/>
      <c r="FPU98" s="11"/>
      <c r="FPV98" s="11"/>
      <c r="FPW98" s="11"/>
      <c r="FPX98" s="11"/>
      <c r="FPY98" s="11"/>
      <c r="FPZ98" s="11"/>
      <c r="FQA98" s="11"/>
      <c r="FQB98" s="11"/>
      <c r="FQC98" s="11"/>
      <c r="FQD98" s="11"/>
      <c r="FQE98" s="11"/>
      <c r="FQF98" s="11"/>
      <c r="FQG98" s="11"/>
      <c r="FQH98" s="11"/>
      <c r="FQI98" s="11"/>
      <c r="FQJ98" s="11"/>
      <c r="FQK98" s="11"/>
      <c r="FQL98" s="11"/>
      <c r="FQM98" s="11"/>
      <c r="FQN98" s="11"/>
      <c r="FQO98" s="11"/>
      <c r="FQP98" s="11"/>
      <c r="FQQ98" s="11"/>
      <c r="FQR98" s="11"/>
      <c r="FQS98" s="11"/>
      <c r="FQT98" s="11"/>
      <c r="FQU98" s="11"/>
      <c r="FQV98" s="11"/>
      <c r="FQW98" s="11"/>
      <c r="FQX98" s="11"/>
      <c r="FQY98" s="11"/>
      <c r="FQZ98" s="11"/>
      <c r="FRA98" s="11"/>
      <c r="FRB98" s="11"/>
      <c r="FRC98" s="11"/>
      <c r="FRD98" s="11"/>
      <c r="FRE98" s="11"/>
      <c r="FRF98" s="11"/>
      <c r="FRG98" s="11"/>
      <c r="FRH98" s="11"/>
      <c r="FRI98" s="11"/>
      <c r="FRJ98" s="11"/>
      <c r="FRK98" s="11"/>
      <c r="FRL98" s="11"/>
      <c r="FRM98" s="11"/>
      <c r="FRN98" s="11"/>
      <c r="FRO98" s="11"/>
      <c r="FRP98" s="11"/>
      <c r="FRQ98" s="11"/>
      <c r="FRR98" s="11"/>
      <c r="FRS98" s="11"/>
      <c r="FRT98" s="11"/>
      <c r="FRU98" s="11"/>
      <c r="FRV98" s="11"/>
      <c r="FRW98" s="11"/>
      <c r="FRX98" s="11"/>
      <c r="FRY98" s="11"/>
      <c r="FRZ98" s="11"/>
      <c r="FSA98" s="11"/>
      <c r="FSB98" s="11"/>
      <c r="FSC98" s="11"/>
      <c r="FSD98" s="11"/>
      <c r="FSE98" s="11"/>
      <c r="FSF98" s="11"/>
      <c r="FSG98" s="11"/>
      <c r="FSH98" s="11"/>
      <c r="FSI98" s="11"/>
      <c r="FSJ98" s="11"/>
      <c r="FSK98" s="11"/>
      <c r="FSL98" s="11"/>
      <c r="FSM98" s="11"/>
      <c r="FSN98" s="11"/>
      <c r="FSO98" s="11"/>
      <c r="FSP98" s="11"/>
      <c r="FSQ98" s="11"/>
      <c r="FSR98" s="11"/>
      <c r="FSS98" s="11"/>
      <c r="FST98" s="11"/>
      <c r="FSU98" s="11"/>
      <c r="FSV98" s="11"/>
      <c r="FSW98" s="11"/>
      <c r="FSX98" s="11"/>
      <c r="FSY98" s="11"/>
      <c r="FSZ98" s="11"/>
      <c r="FTA98" s="11"/>
      <c r="FTB98" s="11"/>
      <c r="FTC98" s="11"/>
      <c r="FTD98" s="11"/>
      <c r="FTE98" s="11"/>
      <c r="FTF98" s="11"/>
      <c r="FTG98" s="11"/>
      <c r="FTH98" s="11"/>
      <c r="FTI98" s="11"/>
      <c r="FTJ98" s="11"/>
      <c r="FTK98" s="11"/>
      <c r="FTL98" s="11"/>
      <c r="FTM98" s="11"/>
      <c r="FTN98" s="11"/>
      <c r="FTO98" s="11"/>
      <c r="FTP98" s="11"/>
      <c r="FTQ98" s="11"/>
      <c r="FTR98" s="11"/>
      <c r="FTS98" s="11"/>
      <c r="FTT98" s="11"/>
      <c r="FTU98" s="11"/>
      <c r="FTV98" s="11"/>
      <c r="FTW98" s="11"/>
      <c r="FTX98" s="11"/>
      <c r="FTY98" s="11"/>
      <c r="FTZ98" s="11"/>
      <c r="FUA98" s="11"/>
      <c r="FUB98" s="11"/>
      <c r="FUC98" s="11"/>
      <c r="FUD98" s="11"/>
      <c r="FUE98" s="11"/>
      <c r="FUF98" s="11"/>
      <c r="FUG98" s="11"/>
      <c r="FUH98" s="11"/>
      <c r="FUI98" s="11"/>
      <c r="FUJ98" s="11"/>
      <c r="FUK98" s="11"/>
      <c r="FUL98" s="11"/>
      <c r="FUM98" s="11"/>
      <c r="FUN98" s="11"/>
      <c r="FUO98" s="11"/>
      <c r="FUP98" s="11"/>
      <c r="FUQ98" s="11"/>
      <c r="FUR98" s="11"/>
      <c r="FUS98" s="11"/>
      <c r="FUT98" s="11"/>
      <c r="FUU98" s="11"/>
      <c r="FUV98" s="11"/>
      <c r="FUW98" s="11"/>
      <c r="FUX98" s="11"/>
      <c r="FUY98" s="11"/>
      <c r="FUZ98" s="11"/>
      <c r="FVA98" s="11"/>
      <c r="FVB98" s="11"/>
      <c r="FVC98" s="11"/>
      <c r="FVD98" s="11"/>
      <c r="FVE98" s="11"/>
      <c r="FVF98" s="11"/>
      <c r="FVG98" s="11"/>
      <c r="FVH98" s="11"/>
      <c r="FVI98" s="11"/>
      <c r="FVJ98" s="11"/>
      <c r="FVK98" s="11"/>
      <c r="FVL98" s="11"/>
      <c r="FVM98" s="11"/>
      <c r="FVN98" s="11"/>
      <c r="FVO98" s="11"/>
      <c r="FVP98" s="11"/>
      <c r="FVQ98" s="11"/>
      <c r="FVR98" s="11"/>
      <c r="FVS98" s="11"/>
      <c r="FVT98" s="11"/>
      <c r="FVU98" s="11"/>
      <c r="FVV98" s="11"/>
      <c r="FVW98" s="11"/>
      <c r="FVX98" s="11"/>
      <c r="FVY98" s="11"/>
      <c r="FVZ98" s="11"/>
      <c r="FWA98" s="11"/>
      <c r="FWB98" s="11"/>
      <c r="FWC98" s="11"/>
      <c r="FWD98" s="11"/>
      <c r="FWE98" s="11"/>
      <c r="FWF98" s="11"/>
      <c r="FWG98" s="11"/>
      <c r="FWH98" s="11"/>
      <c r="FWI98" s="11"/>
      <c r="FWJ98" s="11"/>
      <c r="FWK98" s="11"/>
      <c r="FWL98" s="11"/>
      <c r="FWM98" s="11"/>
      <c r="FWN98" s="11"/>
      <c r="FWO98" s="11"/>
      <c r="FWP98" s="11"/>
      <c r="FWQ98" s="11"/>
      <c r="FWR98" s="11"/>
      <c r="FWS98" s="11"/>
      <c r="FWT98" s="11"/>
      <c r="FWU98" s="11"/>
      <c r="FWV98" s="11"/>
      <c r="FWW98" s="11"/>
      <c r="FWX98" s="11"/>
      <c r="FWY98" s="11"/>
      <c r="FWZ98" s="11"/>
      <c r="FXA98" s="11"/>
      <c r="FXB98" s="11"/>
      <c r="FXC98" s="11"/>
      <c r="FXD98" s="11"/>
      <c r="FXE98" s="11"/>
      <c r="FXF98" s="11"/>
      <c r="FXG98" s="11"/>
      <c r="FXH98" s="11"/>
      <c r="FXI98" s="11"/>
      <c r="FXJ98" s="11"/>
      <c r="FXK98" s="11"/>
      <c r="FXL98" s="11"/>
      <c r="FXM98" s="11"/>
      <c r="FXN98" s="11"/>
      <c r="FXO98" s="11"/>
      <c r="FXP98" s="11"/>
      <c r="FXQ98" s="11"/>
      <c r="FXR98" s="11"/>
      <c r="FXS98" s="11"/>
      <c r="FXT98" s="11"/>
      <c r="FXU98" s="11"/>
      <c r="FXV98" s="11"/>
      <c r="FXW98" s="11"/>
      <c r="FXX98" s="11"/>
      <c r="FXY98" s="11"/>
      <c r="FXZ98" s="11"/>
      <c r="FYA98" s="11"/>
      <c r="FYB98" s="11"/>
      <c r="FYC98" s="11"/>
      <c r="FYD98" s="11"/>
      <c r="FYE98" s="11"/>
      <c r="FYF98" s="11"/>
      <c r="FYG98" s="11"/>
      <c r="FYH98" s="11"/>
      <c r="FYI98" s="11"/>
      <c r="FYJ98" s="11"/>
      <c r="FYK98" s="11"/>
      <c r="FYL98" s="11"/>
      <c r="FYM98" s="11"/>
      <c r="FYN98" s="11"/>
      <c r="FYO98" s="11"/>
      <c r="FYP98" s="11"/>
      <c r="FYQ98" s="11"/>
      <c r="FYR98" s="11"/>
      <c r="FYS98" s="11"/>
      <c r="FYT98" s="11"/>
      <c r="FYU98" s="11"/>
      <c r="FYV98" s="11"/>
      <c r="FYW98" s="11"/>
      <c r="FYX98" s="11"/>
      <c r="FYY98" s="11"/>
      <c r="FYZ98" s="11"/>
      <c r="FZA98" s="11"/>
      <c r="FZB98" s="11"/>
      <c r="FZC98" s="11"/>
      <c r="FZD98" s="11"/>
      <c r="FZE98" s="11"/>
      <c r="FZF98" s="11"/>
      <c r="FZG98" s="11"/>
      <c r="FZH98" s="11"/>
      <c r="FZI98" s="11"/>
      <c r="FZJ98" s="11"/>
      <c r="FZK98" s="11"/>
      <c r="FZL98" s="11"/>
      <c r="FZM98" s="11"/>
      <c r="FZN98" s="11"/>
      <c r="FZO98" s="11"/>
      <c r="FZP98" s="11"/>
      <c r="FZQ98" s="11"/>
      <c r="FZR98" s="11"/>
      <c r="FZS98" s="11"/>
      <c r="FZT98" s="11"/>
      <c r="FZU98" s="11"/>
      <c r="FZV98" s="11"/>
      <c r="FZW98" s="11"/>
      <c r="FZX98" s="11"/>
      <c r="FZY98" s="11"/>
      <c r="FZZ98" s="11"/>
      <c r="GAA98" s="11"/>
      <c r="GAB98" s="11"/>
      <c r="GAC98" s="11"/>
      <c r="GAD98" s="11"/>
      <c r="GAE98" s="11"/>
      <c r="GAF98" s="11"/>
      <c r="GAG98" s="11"/>
      <c r="GAH98" s="11"/>
      <c r="GAI98" s="11"/>
      <c r="GAJ98" s="11"/>
      <c r="GAK98" s="11"/>
      <c r="GAL98" s="11"/>
      <c r="GAM98" s="11"/>
      <c r="GAN98" s="11"/>
      <c r="GAO98" s="11"/>
      <c r="GAP98" s="11"/>
      <c r="GAQ98" s="11"/>
      <c r="GAR98" s="11"/>
      <c r="GAS98" s="11"/>
      <c r="GAT98" s="11"/>
      <c r="GAU98" s="11"/>
      <c r="GAV98" s="11"/>
      <c r="GAW98" s="11"/>
      <c r="GAX98" s="11"/>
      <c r="GAY98" s="11"/>
      <c r="GAZ98" s="11"/>
      <c r="GBA98" s="11"/>
      <c r="GBB98" s="11"/>
      <c r="GBC98" s="11"/>
      <c r="GBD98" s="11"/>
      <c r="GBE98" s="11"/>
      <c r="GBF98" s="11"/>
      <c r="GBG98" s="11"/>
      <c r="GBH98" s="11"/>
      <c r="GBI98" s="11"/>
      <c r="GBJ98" s="11"/>
      <c r="GBK98" s="11"/>
      <c r="GBL98" s="11"/>
      <c r="GBM98" s="11"/>
      <c r="GBN98" s="11"/>
      <c r="GBO98" s="11"/>
      <c r="GBP98" s="11"/>
      <c r="GBQ98" s="11"/>
      <c r="GBR98" s="11"/>
      <c r="GBS98" s="11"/>
      <c r="GBT98" s="11"/>
      <c r="GBU98" s="11"/>
      <c r="GBV98" s="11"/>
      <c r="GBW98" s="11"/>
      <c r="GBX98" s="11"/>
      <c r="GBY98" s="11"/>
      <c r="GBZ98" s="11"/>
      <c r="GCA98" s="11"/>
      <c r="GCB98" s="11"/>
      <c r="GCC98" s="11"/>
      <c r="GCD98" s="11"/>
      <c r="GCE98" s="11"/>
      <c r="GCF98" s="11"/>
      <c r="GCG98" s="11"/>
      <c r="GCH98" s="11"/>
      <c r="GCI98" s="11"/>
      <c r="GCJ98" s="11"/>
      <c r="GCK98" s="11"/>
      <c r="GCL98" s="11"/>
      <c r="GCM98" s="11"/>
      <c r="GCN98" s="11"/>
      <c r="GCO98" s="11"/>
      <c r="GCP98" s="11"/>
      <c r="GCQ98" s="11"/>
      <c r="GCR98" s="11"/>
      <c r="GCS98" s="11"/>
      <c r="GCT98" s="11"/>
      <c r="GCU98" s="11"/>
      <c r="GCV98" s="11"/>
      <c r="GCW98" s="11"/>
      <c r="GCX98" s="11"/>
      <c r="GCY98" s="11"/>
      <c r="GCZ98" s="11"/>
      <c r="GDA98" s="11"/>
      <c r="GDB98" s="11"/>
      <c r="GDC98" s="11"/>
      <c r="GDD98" s="11"/>
      <c r="GDE98" s="11"/>
      <c r="GDF98" s="11"/>
      <c r="GDG98" s="11"/>
      <c r="GDH98" s="11"/>
      <c r="GDI98" s="11"/>
      <c r="GDJ98" s="11"/>
      <c r="GDK98" s="11"/>
      <c r="GDL98" s="11"/>
      <c r="GDM98" s="11"/>
      <c r="GDN98" s="11"/>
      <c r="GDO98" s="11"/>
      <c r="GDP98" s="11"/>
      <c r="GDQ98" s="11"/>
      <c r="GDR98" s="11"/>
      <c r="GDS98" s="11"/>
      <c r="GDT98" s="11"/>
      <c r="GDU98" s="11"/>
      <c r="GDV98" s="11"/>
      <c r="GDW98" s="11"/>
      <c r="GDX98" s="11"/>
      <c r="GDY98" s="11"/>
      <c r="GDZ98" s="11"/>
      <c r="GEA98" s="11"/>
      <c r="GEB98" s="11"/>
      <c r="GEC98" s="11"/>
      <c r="GED98" s="11"/>
      <c r="GEE98" s="11"/>
      <c r="GEF98" s="11"/>
      <c r="GEG98" s="11"/>
      <c r="GEH98" s="11"/>
      <c r="GEI98" s="11"/>
      <c r="GEJ98" s="11"/>
      <c r="GEK98" s="11"/>
      <c r="GEL98" s="11"/>
      <c r="GEM98" s="11"/>
      <c r="GEN98" s="11"/>
      <c r="GEO98" s="11"/>
      <c r="GEP98" s="11"/>
      <c r="GEQ98" s="11"/>
      <c r="GER98" s="11"/>
      <c r="GES98" s="11"/>
      <c r="GET98" s="11"/>
      <c r="GEU98" s="11"/>
      <c r="GEV98" s="11"/>
      <c r="GEW98" s="11"/>
      <c r="GEX98" s="11"/>
      <c r="GEY98" s="11"/>
      <c r="GEZ98" s="11"/>
      <c r="GFA98" s="11"/>
      <c r="GFB98" s="11"/>
      <c r="GFC98" s="11"/>
      <c r="GFD98" s="11"/>
      <c r="GFE98" s="11"/>
      <c r="GFF98" s="11"/>
      <c r="GFG98" s="11"/>
      <c r="GFH98" s="11"/>
      <c r="GFI98" s="11"/>
      <c r="GFJ98" s="11"/>
      <c r="GFK98" s="11"/>
      <c r="GFL98" s="11"/>
      <c r="GFM98" s="11"/>
      <c r="GFN98" s="11"/>
      <c r="GFO98" s="11"/>
      <c r="GFP98" s="11"/>
      <c r="GFQ98" s="11"/>
      <c r="GFR98" s="11"/>
      <c r="GFS98" s="11"/>
      <c r="GFT98" s="11"/>
      <c r="GFU98" s="11"/>
      <c r="GFV98" s="11"/>
      <c r="GFW98" s="11"/>
      <c r="GFX98" s="11"/>
      <c r="GFY98" s="11"/>
      <c r="GFZ98" s="11"/>
      <c r="GGA98" s="11"/>
      <c r="GGB98" s="11"/>
      <c r="GGC98" s="11"/>
      <c r="GGD98" s="11"/>
      <c r="GGE98" s="11"/>
      <c r="GGF98" s="11"/>
      <c r="GGG98" s="11"/>
      <c r="GGH98" s="11"/>
      <c r="GGI98" s="11"/>
      <c r="GGJ98" s="11"/>
      <c r="GGK98" s="11"/>
      <c r="GGL98" s="11"/>
      <c r="GGM98" s="11"/>
      <c r="GGN98" s="11"/>
      <c r="GGO98" s="11"/>
      <c r="GGP98" s="11"/>
      <c r="GGQ98" s="11"/>
      <c r="GGR98" s="11"/>
      <c r="GGS98" s="11"/>
      <c r="GGT98" s="11"/>
      <c r="GGU98" s="11"/>
      <c r="GGV98" s="11"/>
      <c r="GGW98" s="11"/>
      <c r="GGX98" s="11"/>
      <c r="GGY98" s="11"/>
      <c r="GGZ98" s="11"/>
      <c r="GHA98" s="11"/>
      <c r="GHB98" s="11"/>
      <c r="GHC98" s="11"/>
      <c r="GHD98" s="11"/>
      <c r="GHE98" s="11"/>
      <c r="GHF98" s="11"/>
      <c r="GHG98" s="11"/>
      <c r="GHH98" s="11"/>
      <c r="GHI98" s="11"/>
      <c r="GHJ98" s="11"/>
      <c r="GHK98" s="11"/>
      <c r="GHL98" s="11"/>
      <c r="GHM98" s="11"/>
      <c r="GHN98" s="11"/>
      <c r="GHO98" s="11"/>
      <c r="GHP98" s="11"/>
      <c r="GHQ98" s="11"/>
      <c r="GHR98" s="11"/>
      <c r="GHS98" s="11"/>
      <c r="GHT98" s="11"/>
      <c r="GHU98" s="11"/>
      <c r="GHV98" s="11"/>
      <c r="GHW98" s="11"/>
      <c r="GHX98" s="11"/>
      <c r="GHY98" s="11"/>
      <c r="GHZ98" s="11"/>
      <c r="GIA98" s="11"/>
      <c r="GIB98" s="11"/>
      <c r="GIC98" s="11"/>
      <c r="GID98" s="11"/>
      <c r="GIE98" s="11"/>
      <c r="GIF98" s="11"/>
      <c r="GIG98" s="11"/>
      <c r="GIH98" s="11"/>
      <c r="GII98" s="11"/>
      <c r="GIJ98" s="11"/>
      <c r="GIK98" s="11"/>
      <c r="GIL98" s="11"/>
      <c r="GIM98" s="11"/>
      <c r="GIN98" s="11"/>
      <c r="GIO98" s="11"/>
      <c r="GIP98" s="11"/>
      <c r="GIQ98" s="11"/>
      <c r="GIR98" s="11"/>
      <c r="GIS98" s="11"/>
      <c r="GIT98" s="11"/>
      <c r="GIU98" s="11"/>
      <c r="GIV98" s="11"/>
      <c r="GIW98" s="11"/>
      <c r="GIX98" s="11"/>
      <c r="GIY98" s="11"/>
      <c r="GIZ98" s="11"/>
      <c r="GJA98" s="11"/>
      <c r="GJB98" s="11"/>
      <c r="GJC98" s="11"/>
      <c r="GJD98" s="11"/>
      <c r="GJE98" s="11"/>
      <c r="GJF98" s="11"/>
      <c r="GJG98" s="11"/>
      <c r="GJH98" s="11"/>
      <c r="GJI98" s="11"/>
      <c r="GJJ98" s="11"/>
      <c r="GJK98" s="11"/>
      <c r="GJL98" s="11"/>
      <c r="GJM98" s="11"/>
      <c r="GJN98" s="11"/>
      <c r="GJO98" s="11"/>
      <c r="GJP98" s="11"/>
      <c r="GJQ98" s="11"/>
      <c r="GJR98" s="11"/>
      <c r="GJS98" s="11"/>
      <c r="GJT98" s="11"/>
      <c r="GJU98" s="11"/>
      <c r="GJV98" s="11"/>
      <c r="GJW98" s="11"/>
      <c r="GJX98" s="11"/>
      <c r="GJY98" s="11"/>
      <c r="GJZ98" s="11"/>
      <c r="GKA98" s="11"/>
      <c r="GKB98" s="11"/>
      <c r="GKC98" s="11"/>
      <c r="GKD98" s="11"/>
      <c r="GKE98" s="11"/>
      <c r="GKF98" s="11"/>
      <c r="GKG98" s="11"/>
      <c r="GKH98" s="11"/>
      <c r="GKI98" s="11"/>
      <c r="GKJ98" s="11"/>
      <c r="GKK98" s="11"/>
      <c r="GKL98" s="11"/>
      <c r="GKM98" s="11"/>
      <c r="GKN98" s="11"/>
      <c r="GKO98" s="11"/>
      <c r="GKP98" s="11"/>
      <c r="GKQ98" s="11"/>
      <c r="GKR98" s="11"/>
      <c r="GKS98" s="11"/>
      <c r="GKT98" s="11"/>
      <c r="GKU98" s="11"/>
      <c r="GKV98" s="11"/>
      <c r="GKW98" s="11"/>
      <c r="GKX98" s="11"/>
      <c r="GKY98" s="11"/>
      <c r="GKZ98" s="11"/>
      <c r="GLA98" s="11"/>
      <c r="GLB98" s="11"/>
      <c r="GLC98" s="11"/>
      <c r="GLD98" s="11"/>
      <c r="GLE98" s="11"/>
      <c r="GLF98" s="11"/>
      <c r="GLG98" s="11"/>
      <c r="GLH98" s="11"/>
      <c r="GLI98" s="11"/>
      <c r="GLJ98" s="11"/>
      <c r="GLK98" s="11"/>
      <c r="GLL98" s="11"/>
      <c r="GLM98" s="11"/>
      <c r="GLN98" s="11"/>
      <c r="GLO98" s="11"/>
      <c r="GLP98" s="11"/>
      <c r="GLQ98" s="11"/>
      <c r="GLR98" s="11"/>
      <c r="GLS98" s="11"/>
      <c r="GLT98" s="11"/>
      <c r="GLU98" s="11"/>
      <c r="GLV98" s="11"/>
      <c r="GLW98" s="11"/>
      <c r="GLX98" s="11"/>
      <c r="GLY98" s="11"/>
      <c r="GLZ98" s="11"/>
      <c r="GMA98" s="11"/>
      <c r="GMB98" s="11"/>
      <c r="GMC98" s="11"/>
      <c r="GMD98" s="11"/>
      <c r="GME98" s="11"/>
      <c r="GMF98" s="11"/>
      <c r="GMG98" s="11"/>
      <c r="GMH98" s="11"/>
      <c r="GMI98" s="11"/>
      <c r="GMJ98" s="11"/>
      <c r="GMK98" s="11"/>
      <c r="GML98" s="11"/>
      <c r="GMM98" s="11"/>
      <c r="GMN98" s="11"/>
      <c r="GMO98" s="11"/>
      <c r="GMP98" s="11"/>
      <c r="GMQ98" s="11"/>
      <c r="GMR98" s="11"/>
      <c r="GMS98" s="11"/>
      <c r="GMT98" s="11"/>
      <c r="GMU98" s="11"/>
      <c r="GMV98" s="11"/>
      <c r="GMW98" s="11"/>
      <c r="GMX98" s="11"/>
      <c r="GMY98" s="11"/>
      <c r="GMZ98" s="11"/>
      <c r="GNA98" s="11"/>
      <c r="GNB98" s="11"/>
      <c r="GNC98" s="11"/>
      <c r="GND98" s="11"/>
      <c r="GNE98" s="11"/>
      <c r="GNF98" s="11"/>
      <c r="GNG98" s="11"/>
      <c r="GNH98" s="11"/>
      <c r="GNI98" s="11"/>
      <c r="GNJ98" s="11"/>
      <c r="GNK98" s="11"/>
      <c r="GNL98" s="11"/>
      <c r="GNM98" s="11"/>
      <c r="GNN98" s="11"/>
      <c r="GNO98" s="11"/>
      <c r="GNP98" s="11"/>
      <c r="GNQ98" s="11"/>
      <c r="GNR98" s="11"/>
      <c r="GNS98" s="11"/>
      <c r="GNT98" s="11"/>
      <c r="GNU98" s="11"/>
      <c r="GNV98" s="11"/>
      <c r="GNW98" s="11"/>
      <c r="GNX98" s="11"/>
      <c r="GNY98" s="11"/>
      <c r="GNZ98" s="11"/>
      <c r="GOA98" s="11"/>
      <c r="GOB98" s="11"/>
      <c r="GOC98" s="11"/>
      <c r="GOD98" s="11"/>
      <c r="GOE98" s="11"/>
      <c r="GOF98" s="11"/>
      <c r="GOG98" s="11"/>
      <c r="GOH98" s="11"/>
      <c r="GOI98" s="11"/>
      <c r="GOJ98" s="11"/>
      <c r="GOK98" s="11"/>
      <c r="GOL98" s="11"/>
      <c r="GOM98" s="11"/>
      <c r="GON98" s="11"/>
      <c r="GOO98" s="11"/>
      <c r="GOP98" s="11"/>
      <c r="GOQ98" s="11"/>
      <c r="GOR98" s="11"/>
      <c r="GOS98" s="11"/>
      <c r="GOT98" s="11"/>
      <c r="GOU98" s="11"/>
      <c r="GOV98" s="11"/>
      <c r="GOW98" s="11"/>
      <c r="GOX98" s="11"/>
      <c r="GOY98" s="11"/>
      <c r="GOZ98" s="11"/>
      <c r="GPA98" s="11"/>
      <c r="GPB98" s="11"/>
      <c r="GPC98" s="11"/>
      <c r="GPD98" s="11"/>
      <c r="GPE98" s="11"/>
      <c r="GPF98" s="11"/>
      <c r="GPG98" s="11"/>
      <c r="GPH98" s="11"/>
      <c r="GPI98" s="11"/>
      <c r="GPJ98" s="11"/>
      <c r="GPK98" s="11"/>
      <c r="GPL98" s="11"/>
      <c r="GPM98" s="11"/>
      <c r="GPN98" s="11"/>
      <c r="GPO98" s="11"/>
      <c r="GPP98" s="11"/>
      <c r="GPQ98" s="11"/>
      <c r="GPR98" s="11"/>
      <c r="GPS98" s="11"/>
      <c r="GPT98" s="11"/>
      <c r="GPU98" s="11"/>
      <c r="GPV98" s="11"/>
      <c r="GPW98" s="11"/>
      <c r="GPX98" s="11"/>
      <c r="GPY98" s="11"/>
      <c r="GPZ98" s="11"/>
      <c r="GQA98" s="11"/>
      <c r="GQB98" s="11"/>
      <c r="GQC98" s="11"/>
      <c r="GQD98" s="11"/>
      <c r="GQE98" s="11"/>
      <c r="GQF98" s="11"/>
      <c r="GQG98" s="11"/>
      <c r="GQH98" s="11"/>
      <c r="GQI98" s="11"/>
      <c r="GQJ98" s="11"/>
      <c r="GQK98" s="11"/>
      <c r="GQL98" s="11"/>
      <c r="GQM98" s="11"/>
      <c r="GQN98" s="11"/>
      <c r="GQO98" s="11"/>
      <c r="GQP98" s="11"/>
      <c r="GQQ98" s="11"/>
      <c r="GQR98" s="11"/>
      <c r="GQS98" s="11"/>
      <c r="GQT98" s="11"/>
      <c r="GQU98" s="11"/>
      <c r="GQV98" s="11"/>
      <c r="GQW98" s="11"/>
      <c r="GQX98" s="11"/>
      <c r="GQY98" s="11"/>
      <c r="GQZ98" s="11"/>
      <c r="GRA98" s="11"/>
      <c r="GRB98" s="11"/>
      <c r="GRC98" s="11"/>
      <c r="GRD98" s="11"/>
      <c r="GRE98" s="11"/>
      <c r="GRF98" s="11"/>
      <c r="GRG98" s="11"/>
      <c r="GRH98" s="11"/>
      <c r="GRI98" s="11"/>
      <c r="GRJ98" s="11"/>
      <c r="GRK98" s="11"/>
      <c r="GRL98" s="11"/>
      <c r="GRM98" s="11"/>
      <c r="GRN98" s="11"/>
      <c r="GRO98" s="11"/>
      <c r="GRP98" s="11"/>
      <c r="GRQ98" s="11"/>
      <c r="GRR98" s="11"/>
      <c r="GRS98" s="11"/>
      <c r="GRT98" s="11"/>
      <c r="GRU98" s="11"/>
      <c r="GRV98" s="11"/>
      <c r="GRW98" s="11"/>
      <c r="GRX98" s="11"/>
      <c r="GRY98" s="11"/>
      <c r="GRZ98" s="11"/>
      <c r="GSA98" s="11"/>
      <c r="GSB98" s="11"/>
      <c r="GSC98" s="11"/>
      <c r="GSD98" s="11"/>
      <c r="GSE98" s="11"/>
      <c r="GSF98" s="11"/>
      <c r="GSG98" s="11"/>
      <c r="GSH98" s="11"/>
      <c r="GSI98" s="11"/>
      <c r="GSJ98" s="11"/>
      <c r="GSK98" s="11"/>
      <c r="GSL98" s="11"/>
      <c r="GSM98" s="11"/>
      <c r="GSN98" s="11"/>
      <c r="GSO98" s="11"/>
      <c r="GSP98" s="11"/>
      <c r="GSQ98" s="11"/>
      <c r="GSR98" s="11"/>
      <c r="GSS98" s="11"/>
      <c r="GST98" s="11"/>
      <c r="GSU98" s="11"/>
      <c r="GSV98" s="11"/>
      <c r="GSW98" s="11"/>
      <c r="GSX98" s="11"/>
      <c r="GSY98" s="11"/>
      <c r="GSZ98" s="11"/>
      <c r="GTA98" s="11"/>
      <c r="GTB98" s="11"/>
      <c r="GTC98" s="11"/>
      <c r="GTD98" s="11"/>
      <c r="GTE98" s="11"/>
      <c r="GTF98" s="11"/>
      <c r="GTG98" s="11"/>
      <c r="GTH98" s="11"/>
      <c r="GTI98" s="11"/>
      <c r="GTJ98" s="11"/>
      <c r="GTK98" s="11"/>
      <c r="GTL98" s="11"/>
      <c r="GTM98" s="11"/>
      <c r="GTN98" s="11"/>
      <c r="GTO98" s="11"/>
      <c r="GTP98" s="11"/>
      <c r="GTQ98" s="11"/>
      <c r="GTR98" s="11"/>
      <c r="GTS98" s="11"/>
      <c r="GTT98" s="11"/>
      <c r="GTU98" s="11"/>
      <c r="GTV98" s="11"/>
      <c r="GTW98" s="11"/>
      <c r="GTX98" s="11"/>
      <c r="GTY98" s="11"/>
      <c r="GTZ98" s="11"/>
      <c r="GUA98" s="11"/>
      <c r="GUB98" s="11"/>
      <c r="GUC98" s="11"/>
      <c r="GUD98" s="11"/>
      <c r="GUE98" s="11"/>
      <c r="GUF98" s="11"/>
      <c r="GUG98" s="11"/>
      <c r="GUH98" s="11"/>
      <c r="GUI98" s="11"/>
      <c r="GUJ98" s="11"/>
      <c r="GUK98" s="11"/>
      <c r="GUL98" s="11"/>
      <c r="GUM98" s="11"/>
      <c r="GUN98" s="11"/>
      <c r="GUO98" s="11"/>
      <c r="GUP98" s="11"/>
      <c r="GUQ98" s="11"/>
      <c r="GUR98" s="11"/>
      <c r="GUS98" s="11"/>
      <c r="GUT98" s="11"/>
      <c r="GUU98" s="11"/>
      <c r="GUV98" s="11"/>
      <c r="GUW98" s="11"/>
      <c r="GUX98" s="11"/>
      <c r="GUY98" s="11"/>
      <c r="GUZ98" s="11"/>
      <c r="GVA98" s="11"/>
      <c r="GVB98" s="11"/>
      <c r="GVC98" s="11"/>
      <c r="GVD98" s="11"/>
      <c r="GVE98" s="11"/>
      <c r="GVF98" s="11"/>
      <c r="GVG98" s="11"/>
      <c r="GVH98" s="11"/>
      <c r="GVI98" s="11"/>
      <c r="GVJ98" s="11"/>
      <c r="GVK98" s="11"/>
      <c r="GVL98" s="11"/>
      <c r="GVM98" s="11"/>
      <c r="GVN98" s="11"/>
      <c r="GVO98" s="11"/>
      <c r="GVP98" s="11"/>
      <c r="GVQ98" s="11"/>
      <c r="GVR98" s="11"/>
      <c r="GVS98" s="11"/>
      <c r="GVT98" s="11"/>
      <c r="GVU98" s="11"/>
      <c r="GVV98" s="11"/>
      <c r="GVW98" s="11"/>
      <c r="GVX98" s="11"/>
      <c r="GVY98" s="11"/>
      <c r="GVZ98" s="11"/>
      <c r="GWA98" s="11"/>
      <c r="GWB98" s="11"/>
      <c r="GWC98" s="11"/>
      <c r="GWD98" s="11"/>
      <c r="GWE98" s="11"/>
      <c r="GWF98" s="11"/>
      <c r="GWG98" s="11"/>
      <c r="GWH98" s="11"/>
      <c r="GWI98" s="11"/>
      <c r="GWJ98" s="11"/>
      <c r="GWK98" s="11"/>
      <c r="GWL98" s="11"/>
      <c r="GWM98" s="11"/>
      <c r="GWN98" s="11"/>
      <c r="GWO98" s="11"/>
      <c r="GWP98" s="11"/>
      <c r="GWQ98" s="11"/>
      <c r="GWR98" s="11"/>
      <c r="GWS98" s="11"/>
      <c r="GWT98" s="11"/>
      <c r="GWU98" s="11"/>
      <c r="GWV98" s="11"/>
      <c r="GWW98" s="11"/>
      <c r="GWX98" s="11"/>
      <c r="GWY98" s="11"/>
      <c r="GWZ98" s="11"/>
      <c r="GXA98" s="11"/>
      <c r="GXB98" s="11"/>
      <c r="GXC98" s="11"/>
      <c r="GXD98" s="11"/>
      <c r="GXE98" s="11"/>
      <c r="GXF98" s="11"/>
      <c r="GXG98" s="11"/>
      <c r="GXH98" s="11"/>
      <c r="GXI98" s="11"/>
      <c r="GXJ98" s="11"/>
      <c r="GXK98" s="11"/>
      <c r="GXL98" s="11"/>
      <c r="GXM98" s="11"/>
      <c r="GXN98" s="11"/>
      <c r="GXO98" s="11"/>
      <c r="GXP98" s="11"/>
      <c r="GXQ98" s="11"/>
      <c r="GXR98" s="11"/>
      <c r="GXS98" s="11"/>
      <c r="GXT98" s="11"/>
      <c r="GXU98" s="11"/>
      <c r="GXV98" s="11"/>
      <c r="GXW98" s="11"/>
      <c r="GXX98" s="11"/>
      <c r="GXY98" s="11"/>
      <c r="GXZ98" s="11"/>
      <c r="GYA98" s="11"/>
      <c r="GYB98" s="11"/>
      <c r="GYC98" s="11"/>
      <c r="GYD98" s="11"/>
      <c r="GYE98" s="11"/>
      <c r="GYF98" s="11"/>
      <c r="GYG98" s="11"/>
      <c r="GYH98" s="11"/>
      <c r="GYI98" s="11"/>
      <c r="GYJ98" s="11"/>
      <c r="GYK98" s="11"/>
      <c r="GYL98" s="11"/>
      <c r="GYM98" s="11"/>
      <c r="GYN98" s="11"/>
      <c r="GYO98" s="11"/>
      <c r="GYP98" s="11"/>
      <c r="GYQ98" s="11"/>
      <c r="GYR98" s="11"/>
      <c r="GYS98" s="11"/>
      <c r="GYT98" s="11"/>
      <c r="GYU98" s="11"/>
      <c r="GYV98" s="11"/>
      <c r="GYW98" s="11"/>
      <c r="GYX98" s="11"/>
      <c r="GYY98" s="11"/>
      <c r="GYZ98" s="11"/>
      <c r="GZA98" s="11"/>
      <c r="GZB98" s="11"/>
      <c r="GZC98" s="11"/>
      <c r="GZD98" s="11"/>
      <c r="GZE98" s="11"/>
      <c r="GZF98" s="11"/>
      <c r="GZG98" s="11"/>
      <c r="GZH98" s="11"/>
      <c r="GZI98" s="11"/>
      <c r="GZJ98" s="11"/>
      <c r="GZK98" s="11"/>
      <c r="GZL98" s="11"/>
      <c r="GZM98" s="11"/>
      <c r="GZN98" s="11"/>
      <c r="GZO98" s="11"/>
      <c r="GZP98" s="11"/>
      <c r="GZQ98" s="11"/>
      <c r="GZR98" s="11"/>
      <c r="GZS98" s="11"/>
      <c r="GZT98" s="11"/>
      <c r="GZU98" s="11"/>
      <c r="GZV98" s="11"/>
      <c r="GZW98" s="11"/>
      <c r="GZX98" s="11"/>
      <c r="GZY98" s="11"/>
      <c r="GZZ98" s="11"/>
      <c r="HAA98" s="11"/>
      <c r="HAB98" s="11"/>
      <c r="HAC98" s="11"/>
      <c r="HAD98" s="11"/>
      <c r="HAE98" s="11"/>
      <c r="HAF98" s="11"/>
      <c r="HAG98" s="11"/>
      <c r="HAH98" s="11"/>
      <c r="HAI98" s="11"/>
      <c r="HAJ98" s="11"/>
      <c r="HAK98" s="11"/>
      <c r="HAL98" s="11"/>
      <c r="HAM98" s="11"/>
      <c r="HAN98" s="11"/>
      <c r="HAO98" s="11"/>
      <c r="HAP98" s="11"/>
      <c r="HAQ98" s="11"/>
      <c r="HAR98" s="11"/>
      <c r="HAS98" s="11"/>
      <c r="HAT98" s="11"/>
      <c r="HAU98" s="11"/>
      <c r="HAV98" s="11"/>
      <c r="HAW98" s="11"/>
      <c r="HAX98" s="11"/>
      <c r="HAY98" s="11"/>
      <c r="HAZ98" s="11"/>
      <c r="HBA98" s="11"/>
      <c r="HBB98" s="11"/>
      <c r="HBC98" s="11"/>
      <c r="HBD98" s="11"/>
      <c r="HBE98" s="11"/>
      <c r="HBF98" s="11"/>
      <c r="HBG98" s="11"/>
      <c r="HBH98" s="11"/>
      <c r="HBI98" s="11"/>
      <c r="HBJ98" s="11"/>
      <c r="HBK98" s="11"/>
      <c r="HBL98" s="11"/>
      <c r="HBM98" s="11"/>
      <c r="HBN98" s="11"/>
      <c r="HBO98" s="11"/>
      <c r="HBP98" s="11"/>
      <c r="HBQ98" s="11"/>
      <c r="HBR98" s="11"/>
      <c r="HBS98" s="11"/>
      <c r="HBT98" s="11"/>
      <c r="HBU98" s="11"/>
      <c r="HBV98" s="11"/>
      <c r="HBW98" s="11"/>
      <c r="HBX98" s="11"/>
      <c r="HBY98" s="11"/>
      <c r="HBZ98" s="11"/>
      <c r="HCA98" s="11"/>
      <c r="HCB98" s="11"/>
      <c r="HCC98" s="11"/>
      <c r="HCD98" s="11"/>
      <c r="HCE98" s="11"/>
      <c r="HCF98" s="11"/>
      <c r="HCG98" s="11"/>
      <c r="HCH98" s="11"/>
      <c r="HCI98" s="11"/>
      <c r="HCJ98" s="11"/>
      <c r="HCK98" s="11"/>
      <c r="HCL98" s="11"/>
      <c r="HCM98" s="11"/>
      <c r="HCN98" s="11"/>
      <c r="HCO98" s="11"/>
      <c r="HCP98" s="11"/>
      <c r="HCQ98" s="11"/>
      <c r="HCR98" s="11"/>
      <c r="HCS98" s="11"/>
      <c r="HCT98" s="11"/>
      <c r="HCU98" s="11"/>
      <c r="HCV98" s="11"/>
      <c r="HCW98" s="11"/>
      <c r="HCX98" s="11"/>
      <c r="HCY98" s="11"/>
      <c r="HCZ98" s="11"/>
      <c r="HDA98" s="11"/>
      <c r="HDB98" s="11"/>
      <c r="HDC98" s="11"/>
      <c r="HDD98" s="11"/>
      <c r="HDE98" s="11"/>
      <c r="HDF98" s="11"/>
      <c r="HDG98" s="11"/>
      <c r="HDH98" s="11"/>
      <c r="HDI98" s="11"/>
      <c r="HDJ98" s="11"/>
      <c r="HDK98" s="11"/>
      <c r="HDL98" s="11"/>
      <c r="HDM98" s="11"/>
      <c r="HDN98" s="11"/>
      <c r="HDO98" s="11"/>
      <c r="HDP98" s="11"/>
      <c r="HDQ98" s="11"/>
      <c r="HDR98" s="11"/>
      <c r="HDS98" s="11"/>
      <c r="HDT98" s="11"/>
      <c r="HDU98" s="11"/>
      <c r="HDV98" s="11"/>
      <c r="HDW98" s="11"/>
      <c r="HDX98" s="11"/>
      <c r="HDY98" s="11"/>
      <c r="HDZ98" s="11"/>
      <c r="HEA98" s="11"/>
      <c r="HEB98" s="11"/>
      <c r="HEC98" s="11"/>
      <c r="HED98" s="11"/>
      <c r="HEE98" s="11"/>
      <c r="HEF98" s="11"/>
      <c r="HEG98" s="11"/>
      <c r="HEH98" s="11"/>
      <c r="HEI98" s="11"/>
      <c r="HEJ98" s="11"/>
      <c r="HEK98" s="11"/>
      <c r="HEL98" s="11"/>
      <c r="HEM98" s="11"/>
      <c r="HEN98" s="11"/>
      <c r="HEO98" s="11"/>
      <c r="HEP98" s="11"/>
      <c r="HEQ98" s="11"/>
      <c r="HER98" s="11"/>
      <c r="HES98" s="11"/>
      <c r="HET98" s="11"/>
      <c r="HEU98" s="11"/>
      <c r="HEV98" s="11"/>
      <c r="HEW98" s="11"/>
      <c r="HEX98" s="11"/>
      <c r="HEY98" s="11"/>
      <c r="HEZ98" s="11"/>
      <c r="HFA98" s="11"/>
      <c r="HFB98" s="11"/>
      <c r="HFC98" s="11"/>
      <c r="HFD98" s="11"/>
      <c r="HFE98" s="11"/>
      <c r="HFF98" s="11"/>
      <c r="HFG98" s="11"/>
      <c r="HFH98" s="11"/>
      <c r="HFI98" s="11"/>
      <c r="HFJ98" s="11"/>
      <c r="HFK98" s="11"/>
      <c r="HFL98" s="11"/>
      <c r="HFM98" s="11"/>
      <c r="HFN98" s="11"/>
      <c r="HFO98" s="11"/>
      <c r="HFP98" s="11"/>
      <c r="HFQ98" s="11"/>
      <c r="HFR98" s="11"/>
      <c r="HFS98" s="11"/>
      <c r="HFT98" s="11"/>
      <c r="HFU98" s="11"/>
      <c r="HFV98" s="11"/>
      <c r="HFW98" s="11"/>
      <c r="HFX98" s="11"/>
      <c r="HFY98" s="11"/>
      <c r="HFZ98" s="11"/>
      <c r="HGA98" s="11"/>
      <c r="HGB98" s="11"/>
      <c r="HGC98" s="11"/>
      <c r="HGD98" s="11"/>
      <c r="HGE98" s="11"/>
      <c r="HGF98" s="11"/>
      <c r="HGG98" s="11"/>
      <c r="HGH98" s="11"/>
      <c r="HGI98" s="11"/>
      <c r="HGJ98" s="11"/>
      <c r="HGK98" s="11"/>
      <c r="HGL98" s="11"/>
      <c r="HGM98" s="11"/>
      <c r="HGN98" s="11"/>
      <c r="HGO98" s="11"/>
      <c r="HGP98" s="11"/>
      <c r="HGQ98" s="11"/>
      <c r="HGR98" s="11"/>
      <c r="HGS98" s="11"/>
      <c r="HGT98" s="11"/>
      <c r="HGU98" s="11"/>
      <c r="HGV98" s="11"/>
      <c r="HGW98" s="11"/>
      <c r="HGX98" s="11"/>
      <c r="HGY98" s="11"/>
      <c r="HGZ98" s="11"/>
      <c r="HHA98" s="11"/>
      <c r="HHB98" s="11"/>
      <c r="HHC98" s="11"/>
      <c r="HHD98" s="11"/>
      <c r="HHE98" s="11"/>
      <c r="HHF98" s="11"/>
      <c r="HHG98" s="11"/>
      <c r="HHH98" s="11"/>
      <c r="HHI98" s="11"/>
      <c r="HHJ98" s="11"/>
      <c r="HHK98" s="11"/>
      <c r="HHL98" s="11"/>
      <c r="HHM98" s="11"/>
      <c r="HHN98" s="11"/>
      <c r="HHO98" s="11"/>
      <c r="HHP98" s="11"/>
      <c r="HHQ98" s="11"/>
      <c r="HHR98" s="11"/>
      <c r="HHS98" s="11"/>
      <c r="HHT98" s="11"/>
      <c r="HHU98" s="11"/>
      <c r="HHV98" s="11"/>
      <c r="HHW98" s="11"/>
      <c r="HHX98" s="11"/>
      <c r="HHY98" s="11"/>
      <c r="HHZ98" s="11"/>
      <c r="HIA98" s="11"/>
      <c r="HIB98" s="11"/>
      <c r="HIC98" s="11"/>
      <c r="HID98" s="11"/>
      <c r="HIE98" s="11"/>
      <c r="HIF98" s="11"/>
      <c r="HIG98" s="11"/>
      <c r="HIH98" s="11"/>
      <c r="HII98" s="11"/>
      <c r="HIJ98" s="11"/>
      <c r="HIK98" s="11"/>
      <c r="HIL98" s="11"/>
      <c r="HIM98" s="11"/>
      <c r="HIN98" s="11"/>
      <c r="HIO98" s="11"/>
      <c r="HIP98" s="11"/>
      <c r="HIQ98" s="11"/>
      <c r="HIR98" s="11"/>
      <c r="HIS98" s="11"/>
      <c r="HIT98" s="11"/>
      <c r="HIU98" s="11"/>
      <c r="HIV98" s="11"/>
      <c r="HIW98" s="11"/>
      <c r="HIX98" s="11"/>
      <c r="HIY98" s="11"/>
      <c r="HIZ98" s="11"/>
      <c r="HJA98" s="11"/>
      <c r="HJB98" s="11"/>
      <c r="HJC98" s="11"/>
      <c r="HJD98" s="11"/>
      <c r="HJE98" s="11"/>
      <c r="HJF98" s="11"/>
      <c r="HJG98" s="11"/>
      <c r="HJH98" s="11"/>
      <c r="HJI98" s="11"/>
      <c r="HJJ98" s="11"/>
      <c r="HJK98" s="11"/>
      <c r="HJL98" s="11"/>
      <c r="HJM98" s="11"/>
      <c r="HJN98" s="11"/>
      <c r="HJO98" s="11"/>
      <c r="HJP98" s="11"/>
      <c r="HJQ98" s="11"/>
      <c r="HJR98" s="11"/>
      <c r="HJS98" s="11"/>
      <c r="HJT98" s="11"/>
      <c r="HJU98" s="11"/>
      <c r="HJV98" s="11"/>
      <c r="HJW98" s="11"/>
      <c r="HJX98" s="11"/>
      <c r="HJY98" s="11"/>
      <c r="HJZ98" s="11"/>
      <c r="HKA98" s="11"/>
      <c r="HKB98" s="11"/>
      <c r="HKC98" s="11"/>
      <c r="HKD98" s="11"/>
      <c r="HKE98" s="11"/>
      <c r="HKF98" s="11"/>
      <c r="HKG98" s="11"/>
      <c r="HKH98" s="11"/>
      <c r="HKI98" s="11"/>
      <c r="HKJ98" s="11"/>
      <c r="HKK98" s="11"/>
      <c r="HKL98" s="11"/>
      <c r="HKM98" s="11"/>
      <c r="HKN98" s="11"/>
      <c r="HKO98" s="11"/>
      <c r="HKP98" s="11"/>
      <c r="HKQ98" s="11"/>
      <c r="HKR98" s="11"/>
      <c r="HKS98" s="11"/>
      <c r="HKT98" s="11"/>
      <c r="HKU98" s="11"/>
      <c r="HKV98" s="11"/>
      <c r="HKW98" s="11"/>
      <c r="HKX98" s="11"/>
      <c r="HKY98" s="11"/>
      <c r="HKZ98" s="11"/>
      <c r="HLA98" s="11"/>
      <c r="HLB98" s="11"/>
      <c r="HLC98" s="11"/>
      <c r="HLD98" s="11"/>
      <c r="HLE98" s="11"/>
      <c r="HLF98" s="11"/>
      <c r="HLG98" s="11"/>
      <c r="HLH98" s="11"/>
      <c r="HLI98" s="11"/>
      <c r="HLJ98" s="11"/>
      <c r="HLK98" s="11"/>
      <c r="HLL98" s="11"/>
      <c r="HLM98" s="11"/>
      <c r="HLN98" s="11"/>
      <c r="HLO98" s="11"/>
      <c r="HLP98" s="11"/>
      <c r="HLQ98" s="11"/>
      <c r="HLR98" s="11"/>
      <c r="HLS98" s="11"/>
      <c r="HLT98" s="11"/>
      <c r="HLU98" s="11"/>
      <c r="HLV98" s="11"/>
      <c r="HLW98" s="11"/>
      <c r="HLX98" s="11"/>
      <c r="HLY98" s="11"/>
      <c r="HLZ98" s="11"/>
      <c r="HMA98" s="11"/>
      <c r="HMB98" s="11"/>
      <c r="HMC98" s="11"/>
      <c r="HMD98" s="11"/>
      <c r="HME98" s="11"/>
      <c r="HMF98" s="11"/>
      <c r="HMG98" s="11"/>
      <c r="HMH98" s="11"/>
      <c r="HMI98" s="11"/>
      <c r="HMJ98" s="11"/>
      <c r="HMK98" s="11"/>
      <c r="HML98" s="11"/>
      <c r="HMM98" s="11"/>
      <c r="HMN98" s="11"/>
      <c r="HMO98" s="11"/>
      <c r="HMP98" s="11"/>
      <c r="HMQ98" s="11"/>
      <c r="HMR98" s="11"/>
      <c r="HMS98" s="11"/>
      <c r="HMT98" s="11"/>
      <c r="HMU98" s="11"/>
      <c r="HMV98" s="11"/>
      <c r="HMW98" s="11"/>
      <c r="HMX98" s="11"/>
      <c r="HMY98" s="11"/>
      <c r="HMZ98" s="11"/>
      <c r="HNA98" s="11"/>
      <c r="HNB98" s="11"/>
      <c r="HNC98" s="11"/>
      <c r="HND98" s="11"/>
      <c r="HNE98" s="11"/>
      <c r="HNF98" s="11"/>
      <c r="HNG98" s="11"/>
      <c r="HNH98" s="11"/>
      <c r="HNI98" s="11"/>
      <c r="HNJ98" s="11"/>
      <c r="HNK98" s="11"/>
      <c r="HNL98" s="11"/>
      <c r="HNM98" s="11"/>
      <c r="HNN98" s="11"/>
      <c r="HNO98" s="11"/>
      <c r="HNP98" s="11"/>
      <c r="HNQ98" s="11"/>
      <c r="HNR98" s="11"/>
      <c r="HNS98" s="11"/>
      <c r="HNT98" s="11"/>
      <c r="HNU98" s="11"/>
      <c r="HNV98" s="11"/>
      <c r="HNW98" s="11"/>
      <c r="HNX98" s="11"/>
      <c r="HNY98" s="11"/>
      <c r="HNZ98" s="11"/>
      <c r="HOA98" s="11"/>
      <c r="HOB98" s="11"/>
      <c r="HOC98" s="11"/>
      <c r="HOD98" s="11"/>
      <c r="HOE98" s="11"/>
      <c r="HOF98" s="11"/>
      <c r="HOG98" s="11"/>
      <c r="HOH98" s="11"/>
      <c r="HOI98" s="11"/>
      <c r="HOJ98" s="11"/>
      <c r="HOK98" s="11"/>
      <c r="HOL98" s="11"/>
      <c r="HOM98" s="11"/>
      <c r="HON98" s="11"/>
      <c r="HOO98" s="11"/>
      <c r="HOP98" s="11"/>
      <c r="HOQ98" s="11"/>
      <c r="HOR98" s="11"/>
      <c r="HOS98" s="11"/>
      <c r="HOT98" s="11"/>
      <c r="HOU98" s="11"/>
      <c r="HOV98" s="11"/>
      <c r="HOW98" s="11"/>
      <c r="HOX98" s="11"/>
      <c r="HOY98" s="11"/>
      <c r="HOZ98" s="11"/>
      <c r="HPA98" s="11"/>
      <c r="HPB98" s="11"/>
      <c r="HPC98" s="11"/>
      <c r="HPD98" s="11"/>
      <c r="HPE98" s="11"/>
      <c r="HPF98" s="11"/>
      <c r="HPG98" s="11"/>
      <c r="HPH98" s="11"/>
      <c r="HPI98" s="11"/>
      <c r="HPJ98" s="11"/>
      <c r="HPK98" s="11"/>
      <c r="HPL98" s="11"/>
      <c r="HPM98" s="11"/>
      <c r="HPN98" s="11"/>
      <c r="HPO98" s="11"/>
      <c r="HPP98" s="11"/>
      <c r="HPQ98" s="11"/>
      <c r="HPR98" s="11"/>
      <c r="HPS98" s="11"/>
      <c r="HPT98" s="11"/>
      <c r="HPU98" s="11"/>
      <c r="HPV98" s="11"/>
      <c r="HPW98" s="11"/>
      <c r="HPX98" s="11"/>
      <c r="HPY98" s="11"/>
      <c r="HPZ98" s="11"/>
      <c r="HQA98" s="11"/>
      <c r="HQB98" s="11"/>
      <c r="HQC98" s="11"/>
      <c r="HQD98" s="11"/>
      <c r="HQE98" s="11"/>
      <c r="HQF98" s="11"/>
      <c r="HQG98" s="11"/>
      <c r="HQH98" s="11"/>
      <c r="HQI98" s="11"/>
      <c r="HQJ98" s="11"/>
      <c r="HQK98" s="11"/>
      <c r="HQL98" s="11"/>
      <c r="HQM98" s="11"/>
      <c r="HQN98" s="11"/>
      <c r="HQO98" s="11"/>
      <c r="HQP98" s="11"/>
      <c r="HQQ98" s="11"/>
      <c r="HQR98" s="11"/>
      <c r="HQS98" s="11"/>
      <c r="HQT98" s="11"/>
      <c r="HQU98" s="11"/>
      <c r="HQV98" s="11"/>
      <c r="HQW98" s="11"/>
      <c r="HQX98" s="11"/>
      <c r="HQY98" s="11"/>
      <c r="HQZ98" s="11"/>
      <c r="HRA98" s="11"/>
      <c r="HRB98" s="11"/>
      <c r="HRC98" s="11"/>
      <c r="HRD98" s="11"/>
      <c r="HRE98" s="11"/>
      <c r="HRF98" s="11"/>
      <c r="HRG98" s="11"/>
      <c r="HRH98" s="11"/>
      <c r="HRI98" s="11"/>
      <c r="HRJ98" s="11"/>
      <c r="HRK98" s="11"/>
      <c r="HRL98" s="11"/>
      <c r="HRM98" s="11"/>
      <c r="HRN98" s="11"/>
      <c r="HRO98" s="11"/>
      <c r="HRP98" s="11"/>
      <c r="HRQ98" s="11"/>
      <c r="HRR98" s="11"/>
      <c r="HRS98" s="11"/>
      <c r="HRT98" s="11"/>
      <c r="HRU98" s="11"/>
      <c r="HRV98" s="11"/>
      <c r="HRW98" s="11"/>
      <c r="HRX98" s="11"/>
      <c r="HRY98" s="11"/>
      <c r="HRZ98" s="11"/>
      <c r="HSA98" s="11"/>
      <c r="HSB98" s="11"/>
      <c r="HSC98" s="11"/>
      <c r="HSD98" s="11"/>
      <c r="HSE98" s="11"/>
      <c r="HSF98" s="11"/>
      <c r="HSG98" s="11"/>
      <c r="HSH98" s="11"/>
      <c r="HSI98" s="11"/>
      <c r="HSJ98" s="11"/>
      <c r="HSK98" s="11"/>
      <c r="HSL98" s="11"/>
      <c r="HSM98" s="11"/>
      <c r="HSN98" s="11"/>
      <c r="HSO98" s="11"/>
      <c r="HSP98" s="11"/>
      <c r="HSQ98" s="11"/>
      <c r="HSR98" s="11"/>
      <c r="HSS98" s="11"/>
      <c r="HST98" s="11"/>
      <c r="HSU98" s="11"/>
      <c r="HSV98" s="11"/>
      <c r="HSW98" s="11"/>
      <c r="HSX98" s="11"/>
      <c r="HSY98" s="11"/>
      <c r="HSZ98" s="11"/>
      <c r="HTA98" s="11"/>
      <c r="HTB98" s="11"/>
      <c r="HTC98" s="11"/>
      <c r="HTD98" s="11"/>
      <c r="HTE98" s="11"/>
      <c r="HTF98" s="11"/>
      <c r="HTG98" s="11"/>
      <c r="HTH98" s="11"/>
      <c r="HTI98" s="11"/>
      <c r="HTJ98" s="11"/>
      <c r="HTK98" s="11"/>
      <c r="HTL98" s="11"/>
      <c r="HTM98" s="11"/>
      <c r="HTN98" s="11"/>
      <c r="HTO98" s="11"/>
      <c r="HTP98" s="11"/>
      <c r="HTQ98" s="11"/>
      <c r="HTR98" s="11"/>
      <c r="HTS98" s="11"/>
      <c r="HTT98" s="11"/>
      <c r="HTU98" s="11"/>
      <c r="HTV98" s="11"/>
      <c r="HTW98" s="11"/>
      <c r="HTX98" s="11"/>
      <c r="HTY98" s="11"/>
      <c r="HTZ98" s="11"/>
      <c r="HUA98" s="11"/>
      <c r="HUB98" s="11"/>
      <c r="HUC98" s="11"/>
      <c r="HUD98" s="11"/>
      <c r="HUE98" s="11"/>
      <c r="HUF98" s="11"/>
      <c r="HUG98" s="11"/>
      <c r="HUH98" s="11"/>
      <c r="HUI98" s="11"/>
      <c r="HUJ98" s="11"/>
      <c r="HUK98" s="11"/>
      <c r="HUL98" s="11"/>
      <c r="HUM98" s="11"/>
      <c r="HUN98" s="11"/>
      <c r="HUO98" s="11"/>
      <c r="HUP98" s="11"/>
      <c r="HUQ98" s="11"/>
      <c r="HUR98" s="11"/>
      <c r="HUS98" s="11"/>
      <c r="HUT98" s="11"/>
      <c r="HUU98" s="11"/>
      <c r="HUV98" s="11"/>
      <c r="HUW98" s="11"/>
      <c r="HUX98" s="11"/>
      <c r="HUY98" s="11"/>
      <c r="HUZ98" s="11"/>
      <c r="HVA98" s="11"/>
      <c r="HVB98" s="11"/>
      <c r="HVC98" s="11"/>
      <c r="HVD98" s="11"/>
      <c r="HVE98" s="11"/>
      <c r="HVF98" s="11"/>
      <c r="HVG98" s="11"/>
      <c r="HVH98" s="11"/>
      <c r="HVI98" s="11"/>
      <c r="HVJ98" s="11"/>
      <c r="HVK98" s="11"/>
      <c r="HVL98" s="11"/>
      <c r="HVM98" s="11"/>
      <c r="HVN98" s="11"/>
      <c r="HVO98" s="11"/>
      <c r="HVP98" s="11"/>
      <c r="HVQ98" s="11"/>
      <c r="HVR98" s="11"/>
      <c r="HVS98" s="11"/>
      <c r="HVT98" s="11"/>
      <c r="HVU98" s="11"/>
      <c r="HVV98" s="11"/>
      <c r="HVW98" s="11"/>
      <c r="HVX98" s="11"/>
      <c r="HVY98" s="11"/>
      <c r="HVZ98" s="11"/>
      <c r="HWA98" s="11"/>
      <c r="HWB98" s="11"/>
      <c r="HWC98" s="11"/>
      <c r="HWD98" s="11"/>
      <c r="HWE98" s="11"/>
      <c r="HWF98" s="11"/>
      <c r="HWG98" s="11"/>
      <c r="HWH98" s="11"/>
      <c r="HWI98" s="11"/>
      <c r="HWJ98" s="11"/>
      <c r="HWK98" s="11"/>
      <c r="HWL98" s="11"/>
      <c r="HWM98" s="11"/>
      <c r="HWN98" s="11"/>
      <c r="HWO98" s="11"/>
      <c r="HWP98" s="11"/>
      <c r="HWQ98" s="11"/>
      <c r="HWR98" s="11"/>
      <c r="HWS98" s="11"/>
      <c r="HWT98" s="11"/>
      <c r="HWU98" s="11"/>
      <c r="HWV98" s="11"/>
      <c r="HWW98" s="11"/>
      <c r="HWX98" s="11"/>
      <c r="HWY98" s="11"/>
      <c r="HWZ98" s="11"/>
      <c r="HXA98" s="11"/>
      <c r="HXB98" s="11"/>
      <c r="HXC98" s="11"/>
      <c r="HXD98" s="11"/>
      <c r="HXE98" s="11"/>
      <c r="HXF98" s="11"/>
      <c r="HXG98" s="11"/>
      <c r="HXH98" s="11"/>
      <c r="HXI98" s="11"/>
      <c r="HXJ98" s="11"/>
      <c r="HXK98" s="11"/>
      <c r="HXL98" s="11"/>
      <c r="HXM98" s="11"/>
      <c r="HXN98" s="11"/>
      <c r="HXO98" s="11"/>
      <c r="HXP98" s="11"/>
      <c r="HXQ98" s="11"/>
      <c r="HXR98" s="11"/>
      <c r="HXS98" s="11"/>
      <c r="HXT98" s="11"/>
      <c r="HXU98" s="11"/>
      <c r="HXV98" s="11"/>
      <c r="HXW98" s="11"/>
      <c r="HXX98" s="11"/>
      <c r="HXY98" s="11"/>
      <c r="HXZ98" s="11"/>
      <c r="HYA98" s="11"/>
      <c r="HYB98" s="11"/>
      <c r="HYC98" s="11"/>
      <c r="HYD98" s="11"/>
      <c r="HYE98" s="11"/>
      <c r="HYF98" s="11"/>
      <c r="HYG98" s="11"/>
      <c r="HYH98" s="11"/>
      <c r="HYI98" s="11"/>
      <c r="HYJ98" s="11"/>
      <c r="HYK98" s="11"/>
      <c r="HYL98" s="11"/>
      <c r="HYM98" s="11"/>
      <c r="HYN98" s="11"/>
      <c r="HYO98" s="11"/>
      <c r="HYP98" s="11"/>
      <c r="HYQ98" s="11"/>
      <c r="HYR98" s="11"/>
      <c r="HYS98" s="11"/>
      <c r="HYT98" s="11"/>
      <c r="HYU98" s="11"/>
      <c r="HYV98" s="11"/>
      <c r="HYW98" s="11"/>
      <c r="HYX98" s="11"/>
      <c r="HYY98" s="11"/>
      <c r="HYZ98" s="11"/>
      <c r="HZA98" s="11"/>
      <c r="HZB98" s="11"/>
      <c r="HZC98" s="11"/>
      <c r="HZD98" s="11"/>
      <c r="HZE98" s="11"/>
      <c r="HZF98" s="11"/>
      <c r="HZG98" s="11"/>
      <c r="HZH98" s="11"/>
      <c r="HZI98" s="11"/>
      <c r="HZJ98" s="11"/>
      <c r="HZK98" s="11"/>
      <c r="HZL98" s="11"/>
      <c r="HZM98" s="11"/>
      <c r="HZN98" s="11"/>
      <c r="HZO98" s="11"/>
      <c r="HZP98" s="11"/>
      <c r="HZQ98" s="11"/>
      <c r="HZR98" s="11"/>
      <c r="HZS98" s="11"/>
      <c r="HZT98" s="11"/>
      <c r="HZU98" s="11"/>
      <c r="HZV98" s="11"/>
      <c r="HZW98" s="11"/>
      <c r="HZX98" s="11"/>
      <c r="HZY98" s="11"/>
      <c r="HZZ98" s="11"/>
      <c r="IAA98" s="11"/>
      <c r="IAB98" s="11"/>
      <c r="IAC98" s="11"/>
      <c r="IAD98" s="11"/>
      <c r="IAE98" s="11"/>
      <c r="IAF98" s="11"/>
      <c r="IAG98" s="11"/>
      <c r="IAH98" s="11"/>
      <c r="IAI98" s="11"/>
      <c r="IAJ98" s="11"/>
      <c r="IAK98" s="11"/>
      <c r="IAL98" s="11"/>
      <c r="IAM98" s="11"/>
      <c r="IAN98" s="11"/>
      <c r="IAO98" s="11"/>
      <c r="IAP98" s="11"/>
      <c r="IAQ98" s="11"/>
      <c r="IAR98" s="11"/>
      <c r="IAS98" s="11"/>
      <c r="IAT98" s="11"/>
      <c r="IAU98" s="11"/>
      <c r="IAV98" s="11"/>
      <c r="IAW98" s="11"/>
      <c r="IAX98" s="11"/>
      <c r="IAY98" s="11"/>
      <c r="IAZ98" s="11"/>
      <c r="IBA98" s="11"/>
      <c r="IBB98" s="11"/>
      <c r="IBC98" s="11"/>
      <c r="IBD98" s="11"/>
      <c r="IBE98" s="11"/>
      <c r="IBF98" s="11"/>
      <c r="IBG98" s="11"/>
      <c r="IBH98" s="11"/>
      <c r="IBI98" s="11"/>
      <c r="IBJ98" s="11"/>
      <c r="IBK98" s="11"/>
      <c r="IBL98" s="11"/>
      <c r="IBM98" s="11"/>
      <c r="IBN98" s="11"/>
      <c r="IBO98" s="11"/>
      <c r="IBP98" s="11"/>
      <c r="IBQ98" s="11"/>
      <c r="IBR98" s="11"/>
      <c r="IBS98" s="11"/>
      <c r="IBT98" s="11"/>
      <c r="IBU98" s="11"/>
      <c r="IBV98" s="11"/>
      <c r="IBW98" s="11"/>
      <c r="IBX98" s="11"/>
      <c r="IBY98" s="11"/>
      <c r="IBZ98" s="11"/>
      <c r="ICA98" s="11"/>
      <c r="ICB98" s="11"/>
      <c r="ICC98" s="11"/>
      <c r="ICD98" s="11"/>
      <c r="ICE98" s="11"/>
      <c r="ICF98" s="11"/>
      <c r="ICG98" s="11"/>
      <c r="ICH98" s="11"/>
      <c r="ICI98" s="11"/>
      <c r="ICJ98" s="11"/>
      <c r="ICK98" s="11"/>
      <c r="ICL98" s="11"/>
      <c r="ICM98" s="11"/>
      <c r="ICN98" s="11"/>
      <c r="ICO98" s="11"/>
      <c r="ICP98" s="11"/>
      <c r="ICQ98" s="11"/>
      <c r="ICR98" s="11"/>
      <c r="ICS98" s="11"/>
      <c r="ICT98" s="11"/>
      <c r="ICU98" s="11"/>
      <c r="ICV98" s="11"/>
      <c r="ICW98" s="11"/>
      <c r="ICX98" s="11"/>
      <c r="ICY98" s="11"/>
      <c r="ICZ98" s="11"/>
      <c r="IDA98" s="11"/>
      <c r="IDB98" s="11"/>
      <c r="IDC98" s="11"/>
      <c r="IDD98" s="11"/>
      <c r="IDE98" s="11"/>
      <c r="IDF98" s="11"/>
      <c r="IDG98" s="11"/>
      <c r="IDH98" s="11"/>
      <c r="IDI98" s="11"/>
      <c r="IDJ98" s="11"/>
      <c r="IDK98" s="11"/>
      <c r="IDL98" s="11"/>
      <c r="IDM98" s="11"/>
      <c r="IDN98" s="11"/>
      <c r="IDO98" s="11"/>
      <c r="IDP98" s="11"/>
      <c r="IDQ98" s="11"/>
      <c r="IDR98" s="11"/>
      <c r="IDS98" s="11"/>
      <c r="IDT98" s="11"/>
      <c r="IDU98" s="11"/>
      <c r="IDV98" s="11"/>
      <c r="IDW98" s="11"/>
      <c r="IDX98" s="11"/>
      <c r="IDY98" s="11"/>
      <c r="IDZ98" s="11"/>
      <c r="IEA98" s="11"/>
      <c r="IEB98" s="11"/>
      <c r="IEC98" s="11"/>
      <c r="IED98" s="11"/>
      <c r="IEE98" s="11"/>
      <c r="IEF98" s="11"/>
      <c r="IEG98" s="11"/>
      <c r="IEH98" s="11"/>
      <c r="IEI98" s="11"/>
      <c r="IEJ98" s="11"/>
      <c r="IEK98" s="11"/>
      <c r="IEL98" s="11"/>
      <c r="IEM98" s="11"/>
      <c r="IEN98" s="11"/>
      <c r="IEO98" s="11"/>
      <c r="IEP98" s="11"/>
      <c r="IEQ98" s="11"/>
      <c r="IER98" s="11"/>
      <c r="IES98" s="11"/>
      <c r="IET98" s="11"/>
      <c r="IEU98" s="11"/>
      <c r="IEV98" s="11"/>
      <c r="IEW98" s="11"/>
      <c r="IEX98" s="11"/>
      <c r="IEY98" s="11"/>
      <c r="IEZ98" s="11"/>
      <c r="IFA98" s="11"/>
      <c r="IFB98" s="11"/>
      <c r="IFC98" s="11"/>
      <c r="IFD98" s="11"/>
      <c r="IFE98" s="11"/>
      <c r="IFF98" s="11"/>
      <c r="IFG98" s="11"/>
      <c r="IFH98" s="11"/>
      <c r="IFI98" s="11"/>
      <c r="IFJ98" s="11"/>
      <c r="IFK98" s="11"/>
      <c r="IFL98" s="11"/>
      <c r="IFM98" s="11"/>
      <c r="IFN98" s="11"/>
      <c r="IFO98" s="11"/>
      <c r="IFP98" s="11"/>
      <c r="IFQ98" s="11"/>
      <c r="IFR98" s="11"/>
      <c r="IFS98" s="11"/>
      <c r="IFT98" s="11"/>
      <c r="IFU98" s="11"/>
      <c r="IFV98" s="11"/>
      <c r="IFW98" s="11"/>
      <c r="IFX98" s="11"/>
      <c r="IFY98" s="11"/>
      <c r="IFZ98" s="11"/>
      <c r="IGA98" s="11"/>
      <c r="IGB98" s="11"/>
      <c r="IGC98" s="11"/>
      <c r="IGD98" s="11"/>
      <c r="IGE98" s="11"/>
      <c r="IGF98" s="11"/>
      <c r="IGG98" s="11"/>
      <c r="IGH98" s="11"/>
      <c r="IGI98" s="11"/>
      <c r="IGJ98" s="11"/>
      <c r="IGK98" s="11"/>
      <c r="IGL98" s="11"/>
      <c r="IGM98" s="11"/>
      <c r="IGN98" s="11"/>
      <c r="IGO98" s="11"/>
      <c r="IGP98" s="11"/>
      <c r="IGQ98" s="11"/>
      <c r="IGR98" s="11"/>
      <c r="IGS98" s="11"/>
      <c r="IGT98" s="11"/>
      <c r="IGU98" s="11"/>
      <c r="IGV98" s="11"/>
      <c r="IGW98" s="11"/>
      <c r="IGX98" s="11"/>
      <c r="IGY98" s="11"/>
      <c r="IGZ98" s="11"/>
      <c r="IHA98" s="11"/>
      <c r="IHB98" s="11"/>
      <c r="IHC98" s="11"/>
      <c r="IHD98" s="11"/>
      <c r="IHE98" s="11"/>
      <c r="IHF98" s="11"/>
      <c r="IHG98" s="11"/>
      <c r="IHH98" s="11"/>
      <c r="IHI98" s="11"/>
      <c r="IHJ98" s="11"/>
      <c r="IHK98" s="11"/>
      <c r="IHL98" s="11"/>
      <c r="IHM98" s="11"/>
      <c r="IHN98" s="11"/>
      <c r="IHO98" s="11"/>
      <c r="IHP98" s="11"/>
      <c r="IHQ98" s="11"/>
      <c r="IHR98" s="11"/>
      <c r="IHS98" s="11"/>
      <c r="IHT98" s="11"/>
      <c r="IHU98" s="11"/>
      <c r="IHV98" s="11"/>
      <c r="IHW98" s="11"/>
      <c r="IHX98" s="11"/>
      <c r="IHY98" s="11"/>
      <c r="IHZ98" s="11"/>
      <c r="IIA98" s="11"/>
      <c r="IIB98" s="11"/>
      <c r="IIC98" s="11"/>
      <c r="IID98" s="11"/>
      <c r="IIE98" s="11"/>
      <c r="IIF98" s="11"/>
      <c r="IIG98" s="11"/>
      <c r="IIH98" s="11"/>
      <c r="III98" s="11"/>
      <c r="IIJ98" s="11"/>
      <c r="IIK98" s="11"/>
      <c r="IIL98" s="11"/>
      <c r="IIM98" s="11"/>
      <c r="IIN98" s="11"/>
      <c r="IIO98" s="11"/>
      <c r="IIP98" s="11"/>
      <c r="IIQ98" s="11"/>
      <c r="IIR98" s="11"/>
      <c r="IIS98" s="11"/>
      <c r="IIT98" s="11"/>
      <c r="IIU98" s="11"/>
      <c r="IIV98" s="11"/>
      <c r="IIW98" s="11"/>
      <c r="IIX98" s="11"/>
      <c r="IIY98" s="11"/>
      <c r="IIZ98" s="11"/>
      <c r="IJA98" s="11"/>
      <c r="IJB98" s="11"/>
      <c r="IJC98" s="11"/>
      <c r="IJD98" s="11"/>
      <c r="IJE98" s="11"/>
      <c r="IJF98" s="11"/>
      <c r="IJG98" s="11"/>
      <c r="IJH98" s="11"/>
      <c r="IJI98" s="11"/>
      <c r="IJJ98" s="11"/>
      <c r="IJK98" s="11"/>
      <c r="IJL98" s="11"/>
      <c r="IJM98" s="11"/>
      <c r="IJN98" s="11"/>
      <c r="IJO98" s="11"/>
      <c r="IJP98" s="11"/>
      <c r="IJQ98" s="11"/>
      <c r="IJR98" s="11"/>
      <c r="IJS98" s="11"/>
      <c r="IJT98" s="11"/>
      <c r="IJU98" s="11"/>
      <c r="IJV98" s="11"/>
      <c r="IJW98" s="11"/>
      <c r="IJX98" s="11"/>
      <c r="IJY98" s="11"/>
      <c r="IJZ98" s="11"/>
      <c r="IKA98" s="11"/>
      <c r="IKB98" s="11"/>
      <c r="IKC98" s="11"/>
      <c r="IKD98" s="11"/>
      <c r="IKE98" s="11"/>
      <c r="IKF98" s="11"/>
      <c r="IKG98" s="11"/>
      <c r="IKH98" s="11"/>
      <c r="IKI98" s="11"/>
      <c r="IKJ98" s="11"/>
      <c r="IKK98" s="11"/>
      <c r="IKL98" s="11"/>
      <c r="IKM98" s="11"/>
      <c r="IKN98" s="11"/>
      <c r="IKO98" s="11"/>
      <c r="IKP98" s="11"/>
      <c r="IKQ98" s="11"/>
      <c r="IKR98" s="11"/>
      <c r="IKS98" s="11"/>
      <c r="IKT98" s="11"/>
      <c r="IKU98" s="11"/>
      <c r="IKV98" s="11"/>
      <c r="IKW98" s="11"/>
      <c r="IKX98" s="11"/>
      <c r="IKY98" s="11"/>
      <c r="IKZ98" s="11"/>
      <c r="ILA98" s="11"/>
      <c r="ILB98" s="11"/>
      <c r="ILC98" s="11"/>
      <c r="ILD98" s="11"/>
      <c r="ILE98" s="11"/>
      <c r="ILF98" s="11"/>
      <c r="ILG98" s="11"/>
      <c r="ILH98" s="11"/>
      <c r="ILI98" s="11"/>
      <c r="ILJ98" s="11"/>
      <c r="ILK98" s="11"/>
      <c r="ILL98" s="11"/>
      <c r="ILM98" s="11"/>
      <c r="ILN98" s="11"/>
      <c r="ILO98" s="11"/>
      <c r="ILP98" s="11"/>
      <c r="ILQ98" s="11"/>
      <c r="ILR98" s="11"/>
      <c r="ILS98" s="11"/>
      <c r="ILT98" s="11"/>
      <c r="ILU98" s="11"/>
      <c r="ILV98" s="11"/>
      <c r="ILW98" s="11"/>
      <c r="ILX98" s="11"/>
      <c r="ILY98" s="11"/>
      <c r="ILZ98" s="11"/>
      <c r="IMA98" s="11"/>
      <c r="IMB98" s="11"/>
      <c r="IMC98" s="11"/>
      <c r="IMD98" s="11"/>
      <c r="IME98" s="11"/>
      <c r="IMF98" s="11"/>
      <c r="IMG98" s="11"/>
      <c r="IMH98" s="11"/>
      <c r="IMI98" s="11"/>
      <c r="IMJ98" s="11"/>
      <c r="IMK98" s="11"/>
      <c r="IML98" s="11"/>
      <c r="IMM98" s="11"/>
      <c r="IMN98" s="11"/>
      <c r="IMO98" s="11"/>
      <c r="IMP98" s="11"/>
      <c r="IMQ98" s="11"/>
      <c r="IMR98" s="11"/>
      <c r="IMS98" s="11"/>
      <c r="IMT98" s="11"/>
      <c r="IMU98" s="11"/>
      <c r="IMV98" s="11"/>
      <c r="IMW98" s="11"/>
      <c r="IMX98" s="11"/>
      <c r="IMY98" s="11"/>
      <c r="IMZ98" s="11"/>
      <c r="INA98" s="11"/>
      <c r="INB98" s="11"/>
      <c r="INC98" s="11"/>
      <c r="IND98" s="11"/>
      <c r="INE98" s="11"/>
      <c r="INF98" s="11"/>
      <c r="ING98" s="11"/>
      <c r="INH98" s="11"/>
      <c r="INI98" s="11"/>
      <c r="INJ98" s="11"/>
      <c r="INK98" s="11"/>
      <c r="INL98" s="11"/>
      <c r="INM98" s="11"/>
      <c r="INN98" s="11"/>
      <c r="INO98" s="11"/>
      <c r="INP98" s="11"/>
      <c r="INQ98" s="11"/>
      <c r="INR98" s="11"/>
      <c r="INS98" s="11"/>
      <c r="INT98" s="11"/>
      <c r="INU98" s="11"/>
      <c r="INV98" s="11"/>
      <c r="INW98" s="11"/>
      <c r="INX98" s="11"/>
      <c r="INY98" s="11"/>
      <c r="INZ98" s="11"/>
      <c r="IOA98" s="11"/>
      <c r="IOB98" s="11"/>
      <c r="IOC98" s="11"/>
      <c r="IOD98" s="11"/>
      <c r="IOE98" s="11"/>
      <c r="IOF98" s="11"/>
      <c r="IOG98" s="11"/>
      <c r="IOH98" s="11"/>
      <c r="IOI98" s="11"/>
      <c r="IOJ98" s="11"/>
      <c r="IOK98" s="11"/>
      <c r="IOL98" s="11"/>
      <c r="IOM98" s="11"/>
      <c r="ION98" s="11"/>
      <c r="IOO98" s="11"/>
      <c r="IOP98" s="11"/>
      <c r="IOQ98" s="11"/>
      <c r="IOR98" s="11"/>
      <c r="IOS98" s="11"/>
      <c r="IOT98" s="11"/>
      <c r="IOU98" s="11"/>
      <c r="IOV98" s="11"/>
      <c r="IOW98" s="11"/>
      <c r="IOX98" s="11"/>
      <c r="IOY98" s="11"/>
      <c r="IOZ98" s="11"/>
      <c r="IPA98" s="11"/>
      <c r="IPB98" s="11"/>
      <c r="IPC98" s="11"/>
      <c r="IPD98" s="11"/>
      <c r="IPE98" s="11"/>
      <c r="IPF98" s="11"/>
      <c r="IPG98" s="11"/>
      <c r="IPH98" s="11"/>
      <c r="IPI98" s="11"/>
      <c r="IPJ98" s="11"/>
      <c r="IPK98" s="11"/>
      <c r="IPL98" s="11"/>
      <c r="IPM98" s="11"/>
      <c r="IPN98" s="11"/>
      <c r="IPO98" s="11"/>
      <c r="IPP98" s="11"/>
      <c r="IPQ98" s="11"/>
      <c r="IPR98" s="11"/>
      <c r="IPS98" s="11"/>
      <c r="IPT98" s="11"/>
      <c r="IPU98" s="11"/>
      <c r="IPV98" s="11"/>
      <c r="IPW98" s="11"/>
      <c r="IPX98" s="11"/>
      <c r="IPY98" s="11"/>
      <c r="IPZ98" s="11"/>
      <c r="IQA98" s="11"/>
      <c r="IQB98" s="11"/>
      <c r="IQC98" s="11"/>
      <c r="IQD98" s="11"/>
      <c r="IQE98" s="11"/>
      <c r="IQF98" s="11"/>
      <c r="IQG98" s="11"/>
      <c r="IQH98" s="11"/>
      <c r="IQI98" s="11"/>
      <c r="IQJ98" s="11"/>
      <c r="IQK98" s="11"/>
      <c r="IQL98" s="11"/>
      <c r="IQM98" s="11"/>
      <c r="IQN98" s="11"/>
      <c r="IQO98" s="11"/>
      <c r="IQP98" s="11"/>
      <c r="IQQ98" s="11"/>
      <c r="IQR98" s="11"/>
      <c r="IQS98" s="11"/>
      <c r="IQT98" s="11"/>
      <c r="IQU98" s="11"/>
      <c r="IQV98" s="11"/>
      <c r="IQW98" s="11"/>
      <c r="IQX98" s="11"/>
      <c r="IQY98" s="11"/>
      <c r="IQZ98" s="11"/>
      <c r="IRA98" s="11"/>
      <c r="IRB98" s="11"/>
      <c r="IRC98" s="11"/>
      <c r="IRD98" s="11"/>
      <c r="IRE98" s="11"/>
      <c r="IRF98" s="11"/>
      <c r="IRG98" s="11"/>
      <c r="IRH98" s="11"/>
      <c r="IRI98" s="11"/>
      <c r="IRJ98" s="11"/>
      <c r="IRK98" s="11"/>
      <c r="IRL98" s="11"/>
      <c r="IRM98" s="11"/>
      <c r="IRN98" s="11"/>
      <c r="IRO98" s="11"/>
      <c r="IRP98" s="11"/>
      <c r="IRQ98" s="11"/>
      <c r="IRR98" s="11"/>
      <c r="IRS98" s="11"/>
      <c r="IRT98" s="11"/>
      <c r="IRU98" s="11"/>
      <c r="IRV98" s="11"/>
      <c r="IRW98" s="11"/>
      <c r="IRX98" s="11"/>
      <c r="IRY98" s="11"/>
      <c r="IRZ98" s="11"/>
      <c r="ISA98" s="11"/>
      <c r="ISB98" s="11"/>
      <c r="ISC98" s="11"/>
      <c r="ISD98" s="11"/>
      <c r="ISE98" s="11"/>
      <c r="ISF98" s="11"/>
      <c r="ISG98" s="11"/>
      <c r="ISH98" s="11"/>
      <c r="ISI98" s="11"/>
      <c r="ISJ98" s="11"/>
      <c r="ISK98" s="11"/>
      <c r="ISL98" s="11"/>
      <c r="ISM98" s="11"/>
      <c r="ISN98" s="11"/>
      <c r="ISO98" s="11"/>
      <c r="ISP98" s="11"/>
      <c r="ISQ98" s="11"/>
      <c r="ISR98" s="11"/>
      <c r="ISS98" s="11"/>
      <c r="IST98" s="11"/>
      <c r="ISU98" s="11"/>
      <c r="ISV98" s="11"/>
      <c r="ISW98" s="11"/>
      <c r="ISX98" s="11"/>
      <c r="ISY98" s="11"/>
      <c r="ISZ98" s="11"/>
      <c r="ITA98" s="11"/>
      <c r="ITB98" s="11"/>
      <c r="ITC98" s="11"/>
      <c r="ITD98" s="11"/>
      <c r="ITE98" s="11"/>
      <c r="ITF98" s="11"/>
      <c r="ITG98" s="11"/>
      <c r="ITH98" s="11"/>
      <c r="ITI98" s="11"/>
      <c r="ITJ98" s="11"/>
      <c r="ITK98" s="11"/>
      <c r="ITL98" s="11"/>
      <c r="ITM98" s="11"/>
      <c r="ITN98" s="11"/>
      <c r="ITO98" s="11"/>
      <c r="ITP98" s="11"/>
      <c r="ITQ98" s="11"/>
      <c r="ITR98" s="11"/>
      <c r="ITS98" s="11"/>
      <c r="ITT98" s="11"/>
      <c r="ITU98" s="11"/>
      <c r="ITV98" s="11"/>
      <c r="ITW98" s="11"/>
      <c r="ITX98" s="11"/>
      <c r="ITY98" s="11"/>
      <c r="ITZ98" s="11"/>
      <c r="IUA98" s="11"/>
      <c r="IUB98" s="11"/>
      <c r="IUC98" s="11"/>
      <c r="IUD98" s="11"/>
      <c r="IUE98" s="11"/>
      <c r="IUF98" s="11"/>
      <c r="IUG98" s="11"/>
      <c r="IUH98" s="11"/>
      <c r="IUI98" s="11"/>
      <c r="IUJ98" s="11"/>
      <c r="IUK98" s="11"/>
      <c r="IUL98" s="11"/>
      <c r="IUM98" s="11"/>
      <c r="IUN98" s="11"/>
      <c r="IUO98" s="11"/>
      <c r="IUP98" s="11"/>
      <c r="IUQ98" s="11"/>
      <c r="IUR98" s="11"/>
      <c r="IUS98" s="11"/>
      <c r="IUT98" s="11"/>
      <c r="IUU98" s="11"/>
      <c r="IUV98" s="11"/>
      <c r="IUW98" s="11"/>
      <c r="IUX98" s="11"/>
      <c r="IUY98" s="11"/>
      <c r="IUZ98" s="11"/>
      <c r="IVA98" s="11"/>
      <c r="IVB98" s="11"/>
      <c r="IVC98" s="11"/>
      <c r="IVD98" s="11"/>
      <c r="IVE98" s="11"/>
      <c r="IVF98" s="11"/>
      <c r="IVG98" s="11"/>
      <c r="IVH98" s="11"/>
      <c r="IVI98" s="11"/>
      <c r="IVJ98" s="11"/>
      <c r="IVK98" s="11"/>
      <c r="IVL98" s="11"/>
      <c r="IVM98" s="11"/>
      <c r="IVN98" s="11"/>
      <c r="IVO98" s="11"/>
      <c r="IVP98" s="11"/>
      <c r="IVQ98" s="11"/>
      <c r="IVR98" s="11"/>
      <c r="IVS98" s="11"/>
      <c r="IVT98" s="11"/>
      <c r="IVU98" s="11"/>
      <c r="IVV98" s="11"/>
      <c r="IVW98" s="11"/>
      <c r="IVX98" s="11"/>
      <c r="IVY98" s="11"/>
      <c r="IVZ98" s="11"/>
      <c r="IWA98" s="11"/>
      <c r="IWB98" s="11"/>
      <c r="IWC98" s="11"/>
      <c r="IWD98" s="11"/>
      <c r="IWE98" s="11"/>
      <c r="IWF98" s="11"/>
      <c r="IWG98" s="11"/>
      <c r="IWH98" s="11"/>
      <c r="IWI98" s="11"/>
      <c r="IWJ98" s="11"/>
      <c r="IWK98" s="11"/>
      <c r="IWL98" s="11"/>
      <c r="IWM98" s="11"/>
      <c r="IWN98" s="11"/>
      <c r="IWO98" s="11"/>
      <c r="IWP98" s="11"/>
      <c r="IWQ98" s="11"/>
      <c r="IWR98" s="11"/>
      <c r="IWS98" s="11"/>
      <c r="IWT98" s="11"/>
      <c r="IWU98" s="11"/>
      <c r="IWV98" s="11"/>
      <c r="IWW98" s="11"/>
      <c r="IWX98" s="11"/>
      <c r="IWY98" s="11"/>
      <c r="IWZ98" s="11"/>
      <c r="IXA98" s="11"/>
      <c r="IXB98" s="11"/>
      <c r="IXC98" s="11"/>
      <c r="IXD98" s="11"/>
      <c r="IXE98" s="11"/>
      <c r="IXF98" s="11"/>
      <c r="IXG98" s="11"/>
      <c r="IXH98" s="11"/>
      <c r="IXI98" s="11"/>
      <c r="IXJ98" s="11"/>
      <c r="IXK98" s="11"/>
      <c r="IXL98" s="11"/>
      <c r="IXM98" s="11"/>
      <c r="IXN98" s="11"/>
      <c r="IXO98" s="11"/>
      <c r="IXP98" s="11"/>
      <c r="IXQ98" s="11"/>
      <c r="IXR98" s="11"/>
      <c r="IXS98" s="11"/>
      <c r="IXT98" s="11"/>
      <c r="IXU98" s="11"/>
      <c r="IXV98" s="11"/>
      <c r="IXW98" s="11"/>
      <c r="IXX98" s="11"/>
      <c r="IXY98" s="11"/>
      <c r="IXZ98" s="11"/>
      <c r="IYA98" s="11"/>
      <c r="IYB98" s="11"/>
      <c r="IYC98" s="11"/>
      <c r="IYD98" s="11"/>
      <c r="IYE98" s="11"/>
      <c r="IYF98" s="11"/>
      <c r="IYG98" s="11"/>
      <c r="IYH98" s="11"/>
      <c r="IYI98" s="11"/>
      <c r="IYJ98" s="11"/>
      <c r="IYK98" s="11"/>
      <c r="IYL98" s="11"/>
      <c r="IYM98" s="11"/>
      <c r="IYN98" s="11"/>
      <c r="IYO98" s="11"/>
      <c r="IYP98" s="11"/>
      <c r="IYQ98" s="11"/>
      <c r="IYR98" s="11"/>
      <c r="IYS98" s="11"/>
      <c r="IYT98" s="11"/>
      <c r="IYU98" s="11"/>
      <c r="IYV98" s="11"/>
      <c r="IYW98" s="11"/>
      <c r="IYX98" s="11"/>
      <c r="IYY98" s="11"/>
      <c r="IYZ98" s="11"/>
      <c r="IZA98" s="11"/>
      <c r="IZB98" s="11"/>
      <c r="IZC98" s="11"/>
      <c r="IZD98" s="11"/>
      <c r="IZE98" s="11"/>
      <c r="IZF98" s="11"/>
      <c r="IZG98" s="11"/>
      <c r="IZH98" s="11"/>
      <c r="IZI98" s="11"/>
      <c r="IZJ98" s="11"/>
      <c r="IZK98" s="11"/>
      <c r="IZL98" s="11"/>
      <c r="IZM98" s="11"/>
      <c r="IZN98" s="11"/>
      <c r="IZO98" s="11"/>
      <c r="IZP98" s="11"/>
      <c r="IZQ98" s="11"/>
      <c r="IZR98" s="11"/>
      <c r="IZS98" s="11"/>
      <c r="IZT98" s="11"/>
      <c r="IZU98" s="11"/>
      <c r="IZV98" s="11"/>
      <c r="IZW98" s="11"/>
      <c r="IZX98" s="11"/>
      <c r="IZY98" s="11"/>
      <c r="IZZ98" s="11"/>
      <c r="JAA98" s="11"/>
      <c r="JAB98" s="11"/>
      <c r="JAC98" s="11"/>
      <c r="JAD98" s="11"/>
      <c r="JAE98" s="11"/>
      <c r="JAF98" s="11"/>
      <c r="JAG98" s="11"/>
      <c r="JAH98" s="11"/>
      <c r="JAI98" s="11"/>
      <c r="JAJ98" s="11"/>
      <c r="JAK98" s="11"/>
      <c r="JAL98" s="11"/>
      <c r="JAM98" s="11"/>
      <c r="JAN98" s="11"/>
      <c r="JAO98" s="11"/>
      <c r="JAP98" s="11"/>
      <c r="JAQ98" s="11"/>
      <c r="JAR98" s="11"/>
      <c r="JAS98" s="11"/>
      <c r="JAT98" s="11"/>
      <c r="JAU98" s="11"/>
      <c r="JAV98" s="11"/>
      <c r="JAW98" s="11"/>
      <c r="JAX98" s="11"/>
      <c r="JAY98" s="11"/>
      <c r="JAZ98" s="11"/>
      <c r="JBA98" s="11"/>
      <c r="JBB98" s="11"/>
      <c r="JBC98" s="11"/>
      <c r="JBD98" s="11"/>
      <c r="JBE98" s="11"/>
      <c r="JBF98" s="11"/>
      <c r="JBG98" s="11"/>
      <c r="JBH98" s="11"/>
      <c r="JBI98" s="11"/>
      <c r="JBJ98" s="11"/>
      <c r="JBK98" s="11"/>
      <c r="JBL98" s="11"/>
      <c r="JBM98" s="11"/>
      <c r="JBN98" s="11"/>
      <c r="JBO98" s="11"/>
      <c r="JBP98" s="11"/>
      <c r="JBQ98" s="11"/>
      <c r="JBR98" s="11"/>
      <c r="JBS98" s="11"/>
      <c r="JBT98" s="11"/>
      <c r="JBU98" s="11"/>
      <c r="JBV98" s="11"/>
      <c r="JBW98" s="11"/>
      <c r="JBX98" s="11"/>
      <c r="JBY98" s="11"/>
      <c r="JBZ98" s="11"/>
      <c r="JCA98" s="11"/>
      <c r="JCB98" s="11"/>
      <c r="JCC98" s="11"/>
      <c r="JCD98" s="11"/>
      <c r="JCE98" s="11"/>
      <c r="JCF98" s="11"/>
      <c r="JCG98" s="11"/>
      <c r="JCH98" s="11"/>
      <c r="JCI98" s="11"/>
      <c r="JCJ98" s="11"/>
      <c r="JCK98" s="11"/>
      <c r="JCL98" s="11"/>
      <c r="JCM98" s="11"/>
      <c r="JCN98" s="11"/>
      <c r="JCO98" s="11"/>
      <c r="JCP98" s="11"/>
      <c r="JCQ98" s="11"/>
      <c r="JCR98" s="11"/>
      <c r="JCS98" s="11"/>
      <c r="JCT98" s="11"/>
      <c r="JCU98" s="11"/>
      <c r="JCV98" s="11"/>
      <c r="JCW98" s="11"/>
      <c r="JCX98" s="11"/>
      <c r="JCY98" s="11"/>
      <c r="JCZ98" s="11"/>
      <c r="JDA98" s="11"/>
      <c r="JDB98" s="11"/>
      <c r="JDC98" s="11"/>
      <c r="JDD98" s="11"/>
      <c r="JDE98" s="11"/>
      <c r="JDF98" s="11"/>
      <c r="JDG98" s="11"/>
      <c r="JDH98" s="11"/>
      <c r="JDI98" s="11"/>
      <c r="JDJ98" s="11"/>
      <c r="JDK98" s="11"/>
      <c r="JDL98" s="11"/>
      <c r="JDM98" s="11"/>
      <c r="JDN98" s="11"/>
      <c r="JDO98" s="11"/>
      <c r="JDP98" s="11"/>
      <c r="JDQ98" s="11"/>
      <c r="JDR98" s="11"/>
      <c r="JDS98" s="11"/>
      <c r="JDT98" s="11"/>
      <c r="JDU98" s="11"/>
      <c r="JDV98" s="11"/>
      <c r="JDW98" s="11"/>
      <c r="JDX98" s="11"/>
      <c r="JDY98" s="11"/>
      <c r="JDZ98" s="11"/>
      <c r="JEA98" s="11"/>
      <c r="JEB98" s="11"/>
      <c r="JEC98" s="11"/>
      <c r="JED98" s="11"/>
      <c r="JEE98" s="11"/>
      <c r="JEF98" s="11"/>
      <c r="JEG98" s="11"/>
      <c r="JEH98" s="11"/>
      <c r="JEI98" s="11"/>
      <c r="JEJ98" s="11"/>
      <c r="JEK98" s="11"/>
      <c r="JEL98" s="11"/>
      <c r="JEM98" s="11"/>
      <c r="JEN98" s="11"/>
      <c r="JEO98" s="11"/>
      <c r="JEP98" s="11"/>
      <c r="JEQ98" s="11"/>
      <c r="JER98" s="11"/>
      <c r="JES98" s="11"/>
      <c r="JET98" s="11"/>
      <c r="JEU98" s="11"/>
      <c r="JEV98" s="11"/>
      <c r="JEW98" s="11"/>
      <c r="JEX98" s="11"/>
      <c r="JEY98" s="11"/>
      <c r="JEZ98" s="11"/>
      <c r="JFA98" s="11"/>
      <c r="JFB98" s="11"/>
      <c r="JFC98" s="11"/>
      <c r="JFD98" s="11"/>
      <c r="JFE98" s="11"/>
      <c r="JFF98" s="11"/>
      <c r="JFG98" s="11"/>
      <c r="JFH98" s="11"/>
      <c r="JFI98" s="11"/>
      <c r="JFJ98" s="11"/>
      <c r="JFK98" s="11"/>
      <c r="JFL98" s="11"/>
      <c r="JFM98" s="11"/>
      <c r="JFN98" s="11"/>
      <c r="JFO98" s="11"/>
      <c r="JFP98" s="11"/>
      <c r="JFQ98" s="11"/>
      <c r="JFR98" s="11"/>
      <c r="JFS98" s="11"/>
      <c r="JFT98" s="11"/>
      <c r="JFU98" s="11"/>
      <c r="JFV98" s="11"/>
      <c r="JFW98" s="11"/>
      <c r="JFX98" s="11"/>
      <c r="JFY98" s="11"/>
      <c r="JFZ98" s="11"/>
      <c r="JGA98" s="11"/>
      <c r="JGB98" s="11"/>
      <c r="JGC98" s="11"/>
      <c r="JGD98" s="11"/>
      <c r="JGE98" s="11"/>
      <c r="JGF98" s="11"/>
      <c r="JGG98" s="11"/>
      <c r="JGH98" s="11"/>
      <c r="JGI98" s="11"/>
      <c r="JGJ98" s="11"/>
      <c r="JGK98" s="11"/>
      <c r="JGL98" s="11"/>
      <c r="JGM98" s="11"/>
      <c r="JGN98" s="11"/>
      <c r="JGO98" s="11"/>
      <c r="JGP98" s="11"/>
      <c r="JGQ98" s="11"/>
      <c r="JGR98" s="11"/>
      <c r="JGS98" s="11"/>
      <c r="JGT98" s="11"/>
      <c r="JGU98" s="11"/>
      <c r="JGV98" s="11"/>
      <c r="JGW98" s="11"/>
      <c r="JGX98" s="11"/>
      <c r="JGY98" s="11"/>
      <c r="JGZ98" s="11"/>
      <c r="JHA98" s="11"/>
      <c r="JHB98" s="11"/>
      <c r="JHC98" s="11"/>
      <c r="JHD98" s="11"/>
      <c r="JHE98" s="11"/>
      <c r="JHF98" s="11"/>
      <c r="JHG98" s="11"/>
      <c r="JHH98" s="11"/>
      <c r="JHI98" s="11"/>
      <c r="JHJ98" s="11"/>
      <c r="JHK98" s="11"/>
      <c r="JHL98" s="11"/>
      <c r="JHM98" s="11"/>
      <c r="JHN98" s="11"/>
      <c r="JHO98" s="11"/>
      <c r="JHP98" s="11"/>
      <c r="JHQ98" s="11"/>
      <c r="JHR98" s="11"/>
      <c r="JHS98" s="11"/>
      <c r="JHT98" s="11"/>
      <c r="JHU98" s="11"/>
      <c r="JHV98" s="11"/>
      <c r="JHW98" s="11"/>
      <c r="JHX98" s="11"/>
      <c r="JHY98" s="11"/>
      <c r="JHZ98" s="11"/>
      <c r="JIA98" s="11"/>
      <c r="JIB98" s="11"/>
      <c r="JIC98" s="11"/>
      <c r="JID98" s="11"/>
      <c r="JIE98" s="11"/>
      <c r="JIF98" s="11"/>
      <c r="JIG98" s="11"/>
      <c r="JIH98" s="11"/>
      <c r="JII98" s="11"/>
      <c r="JIJ98" s="11"/>
      <c r="JIK98" s="11"/>
      <c r="JIL98" s="11"/>
      <c r="JIM98" s="11"/>
      <c r="JIN98" s="11"/>
      <c r="JIO98" s="11"/>
      <c r="JIP98" s="11"/>
      <c r="JIQ98" s="11"/>
      <c r="JIR98" s="11"/>
      <c r="JIS98" s="11"/>
      <c r="JIT98" s="11"/>
      <c r="JIU98" s="11"/>
      <c r="JIV98" s="11"/>
      <c r="JIW98" s="11"/>
      <c r="JIX98" s="11"/>
      <c r="JIY98" s="11"/>
      <c r="JIZ98" s="11"/>
      <c r="JJA98" s="11"/>
      <c r="JJB98" s="11"/>
      <c r="JJC98" s="11"/>
      <c r="JJD98" s="11"/>
      <c r="JJE98" s="11"/>
      <c r="JJF98" s="11"/>
      <c r="JJG98" s="11"/>
      <c r="JJH98" s="11"/>
      <c r="JJI98" s="11"/>
      <c r="JJJ98" s="11"/>
      <c r="JJK98" s="11"/>
      <c r="JJL98" s="11"/>
      <c r="JJM98" s="11"/>
      <c r="JJN98" s="11"/>
      <c r="JJO98" s="11"/>
      <c r="JJP98" s="11"/>
      <c r="JJQ98" s="11"/>
      <c r="JJR98" s="11"/>
      <c r="JJS98" s="11"/>
      <c r="JJT98" s="11"/>
      <c r="JJU98" s="11"/>
      <c r="JJV98" s="11"/>
      <c r="JJW98" s="11"/>
      <c r="JJX98" s="11"/>
      <c r="JJY98" s="11"/>
      <c r="JJZ98" s="11"/>
      <c r="JKA98" s="11"/>
      <c r="JKB98" s="11"/>
      <c r="JKC98" s="11"/>
      <c r="JKD98" s="11"/>
      <c r="JKE98" s="11"/>
      <c r="JKF98" s="11"/>
      <c r="JKG98" s="11"/>
      <c r="JKH98" s="11"/>
      <c r="JKI98" s="11"/>
      <c r="JKJ98" s="11"/>
      <c r="JKK98" s="11"/>
      <c r="JKL98" s="11"/>
      <c r="JKM98" s="11"/>
      <c r="JKN98" s="11"/>
      <c r="JKO98" s="11"/>
      <c r="JKP98" s="11"/>
      <c r="JKQ98" s="11"/>
      <c r="JKR98" s="11"/>
      <c r="JKS98" s="11"/>
      <c r="JKT98" s="11"/>
      <c r="JKU98" s="11"/>
      <c r="JKV98" s="11"/>
      <c r="JKW98" s="11"/>
      <c r="JKX98" s="11"/>
      <c r="JKY98" s="11"/>
      <c r="JKZ98" s="11"/>
      <c r="JLA98" s="11"/>
      <c r="JLB98" s="11"/>
      <c r="JLC98" s="11"/>
      <c r="JLD98" s="11"/>
      <c r="JLE98" s="11"/>
      <c r="JLF98" s="11"/>
      <c r="JLG98" s="11"/>
      <c r="JLH98" s="11"/>
      <c r="JLI98" s="11"/>
      <c r="JLJ98" s="11"/>
      <c r="JLK98" s="11"/>
      <c r="JLL98" s="11"/>
      <c r="JLM98" s="11"/>
      <c r="JLN98" s="11"/>
      <c r="JLO98" s="11"/>
      <c r="JLP98" s="11"/>
      <c r="JLQ98" s="11"/>
      <c r="JLR98" s="11"/>
      <c r="JLS98" s="11"/>
      <c r="JLT98" s="11"/>
      <c r="JLU98" s="11"/>
      <c r="JLV98" s="11"/>
      <c r="JLW98" s="11"/>
      <c r="JLX98" s="11"/>
      <c r="JLY98" s="11"/>
      <c r="JLZ98" s="11"/>
      <c r="JMA98" s="11"/>
      <c r="JMB98" s="11"/>
      <c r="JMC98" s="11"/>
      <c r="JMD98" s="11"/>
      <c r="JME98" s="11"/>
      <c r="JMF98" s="11"/>
      <c r="JMG98" s="11"/>
      <c r="JMH98" s="11"/>
      <c r="JMI98" s="11"/>
      <c r="JMJ98" s="11"/>
      <c r="JMK98" s="11"/>
      <c r="JML98" s="11"/>
      <c r="JMM98" s="11"/>
      <c r="JMN98" s="11"/>
      <c r="JMO98" s="11"/>
      <c r="JMP98" s="11"/>
      <c r="JMQ98" s="11"/>
      <c r="JMR98" s="11"/>
      <c r="JMS98" s="11"/>
      <c r="JMT98" s="11"/>
      <c r="JMU98" s="11"/>
      <c r="JMV98" s="11"/>
      <c r="JMW98" s="11"/>
      <c r="JMX98" s="11"/>
      <c r="JMY98" s="11"/>
      <c r="JMZ98" s="11"/>
      <c r="JNA98" s="11"/>
      <c r="JNB98" s="11"/>
      <c r="JNC98" s="11"/>
      <c r="JND98" s="11"/>
      <c r="JNE98" s="11"/>
      <c r="JNF98" s="11"/>
      <c r="JNG98" s="11"/>
      <c r="JNH98" s="11"/>
      <c r="JNI98" s="11"/>
      <c r="JNJ98" s="11"/>
      <c r="JNK98" s="11"/>
      <c r="JNL98" s="11"/>
      <c r="JNM98" s="11"/>
      <c r="JNN98" s="11"/>
      <c r="JNO98" s="11"/>
      <c r="JNP98" s="11"/>
      <c r="JNQ98" s="11"/>
      <c r="JNR98" s="11"/>
      <c r="JNS98" s="11"/>
      <c r="JNT98" s="11"/>
      <c r="JNU98" s="11"/>
      <c r="JNV98" s="11"/>
      <c r="JNW98" s="11"/>
      <c r="JNX98" s="11"/>
      <c r="JNY98" s="11"/>
      <c r="JNZ98" s="11"/>
      <c r="JOA98" s="11"/>
      <c r="JOB98" s="11"/>
      <c r="JOC98" s="11"/>
      <c r="JOD98" s="11"/>
      <c r="JOE98" s="11"/>
      <c r="JOF98" s="11"/>
      <c r="JOG98" s="11"/>
      <c r="JOH98" s="11"/>
      <c r="JOI98" s="11"/>
      <c r="JOJ98" s="11"/>
      <c r="JOK98" s="11"/>
      <c r="JOL98" s="11"/>
      <c r="JOM98" s="11"/>
      <c r="JON98" s="11"/>
      <c r="JOO98" s="11"/>
      <c r="JOP98" s="11"/>
      <c r="JOQ98" s="11"/>
      <c r="JOR98" s="11"/>
      <c r="JOS98" s="11"/>
      <c r="JOT98" s="11"/>
      <c r="JOU98" s="11"/>
      <c r="JOV98" s="11"/>
      <c r="JOW98" s="11"/>
      <c r="JOX98" s="11"/>
      <c r="JOY98" s="11"/>
      <c r="JOZ98" s="11"/>
      <c r="JPA98" s="11"/>
      <c r="JPB98" s="11"/>
      <c r="JPC98" s="11"/>
      <c r="JPD98" s="11"/>
      <c r="JPE98" s="11"/>
      <c r="JPF98" s="11"/>
      <c r="JPG98" s="11"/>
      <c r="JPH98" s="11"/>
      <c r="JPI98" s="11"/>
      <c r="JPJ98" s="11"/>
      <c r="JPK98" s="11"/>
      <c r="JPL98" s="11"/>
      <c r="JPM98" s="11"/>
      <c r="JPN98" s="11"/>
      <c r="JPO98" s="11"/>
      <c r="JPP98" s="11"/>
      <c r="JPQ98" s="11"/>
      <c r="JPR98" s="11"/>
      <c r="JPS98" s="11"/>
      <c r="JPT98" s="11"/>
      <c r="JPU98" s="11"/>
      <c r="JPV98" s="11"/>
      <c r="JPW98" s="11"/>
      <c r="JPX98" s="11"/>
      <c r="JPY98" s="11"/>
      <c r="JPZ98" s="11"/>
      <c r="JQA98" s="11"/>
      <c r="JQB98" s="11"/>
      <c r="JQC98" s="11"/>
      <c r="JQD98" s="11"/>
      <c r="JQE98" s="11"/>
      <c r="JQF98" s="11"/>
      <c r="JQG98" s="11"/>
      <c r="JQH98" s="11"/>
      <c r="JQI98" s="11"/>
      <c r="JQJ98" s="11"/>
      <c r="JQK98" s="11"/>
      <c r="JQL98" s="11"/>
      <c r="JQM98" s="11"/>
      <c r="JQN98" s="11"/>
      <c r="JQO98" s="11"/>
      <c r="JQP98" s="11"/>
      <c r="JQQ98" s="11"/>
      <c r="JQR98" s="11"/>
      <c r="JQS98" s="11"/>
      <c r="JQT98" s="11"/>
      <c r="JQU98" s="11"/>
      <c r="JQV98" s="11"/>
      <c r="JQW98" s="11"/>
      <c r="JQX98" s="11"/>
      <c r="JQY98" s="11"/>
      <c r="JQZ98" s="11"/>
      <c r="JRA98" s="11"/>
      <c r="JRB98" s="11"/>
      <c r="JRC98" s="11"/>
      <c r="JRD98" s="11"/>
      <c r="JRE98" s="11"/>
      <c r="JRF98" s="11"/>
      <c r="JRG98" s="11"/>
      <c r="JRH98" s="11"/>
      <c r="JRI98" s="11"/>
      <c r="JRJ98" s="11"/>
      <c r="JRK98" s="11"/>
      <c r="JRL98" s="11"/>
      <c r="JRM98" s="11"/>
      <c r="JRN98" s="11"/>
      <c r="JRO98" s="11"/>
      <c r="JRP98" s="11"/>
      <c r="JRQ98" s="11"/>
      <c r="JRR98" s="11"/>
      <c r="JRS98" s="11"/>
      <c r="JRT98" s="11"/>
      <c r="JRU98" s="11"/>
      <c r="JRV98" s="11"/>
      <c r="JRW98" s="11"/>
      <c r="JRX98" s="11"/>
      <c r="JRY98" s="11"/>
      <c r="JRZ98" s="11"/>
      <c r="JSA98" s="11"/>
      <c r="JSB98" s="11"/>
      <c r="JSC98" s="11"/>
      <c r="JSD98" s="11"/>
      <c r="JSE98" s="11"/>
      <c r="JSF98" s="11"/>
      <c r="JSG98" s="11"/>
      <c r="JSH98" s="11"/>
      <c r="JSI98" s="11"/>
      <c r="JSJ98" s="11"/>
      <c r="JSK98" s="11"/>
      <c r="JSL98" s="11"/>
      <c r="JSM98" s="11"/>
      <c r="JSN98" s="11"/>
      <c r="JSO98" s="11"/>
      <c r="JSP98" s="11"/>
      <c r="JSQ98" s="11"/>
      <c r="JSR98" s="11"/>
      <c r="JSS98" s="11"/>
      <c r="JST98" s="11"/>
      <c r="JSU98" s="11"/>
      <c r="JSV98" s="11"/>
      <c r="JSW98" s="11"/>
      <c r="JSX98" s="11"/>
      <c r="JSY98" s="11"/>
      <c r="JSZ98" s="11"/>
      <c r="JTA98" s="11"/>
      <c r="JTB98" s="11"/>
      <c r="JTC98" s="11"/>
      <c r="JTD98" s="11"/>
      <c r="JTE98" s="11"/>
      <c r="JTF98" s="11"/>
      <c r="JTG98" s="11"/>
      <c r="JTH98" s="11"/>
      <c r="JTI98" s="11"/>
      <c r="JTJ98" s="11"/>
      <c r="JTK98" s="11"/>
      <c r="JTL98" s="11"/>
      <c r="JTM98" s="11"/>
      <c r="JTN98" s="11"/>
      <c r="JTO98" s="11"/>
      <c r="JTP98" s="11"/>
      <c r="JTQ98" s="11"/>
      <c r="JTR98" s="11"/>
      <c r="JTS98" s="11"/>
      <c r="JTT98" s="11"/>
      <c r="JTU98" s="11"/>
      <c r="JTV98" s="11"/>
      <c r="JTW98" s="11"/>
      <c r="JTX98" s="11"/>
      <c r="JTY98" s="11"/>
      <c r="JTZ98" s="11"/>
      <c r="JUA98" s="11"/>
      <c r="JUB98" s="11"/>
      <c r="JUC98" s="11"/>
      <c r="JUD98" s="11"/>
      <c r="JUE98" s="11"/>
      <c r="JUF98" s="11"/>
      <c r="JUG98" s="11"/>
      <c r="JUH98" s="11"/>
      <c r="JUI98" s="11"/>
      <c r="JUJ98" s="11"/>
      <c r="JUK98" s="11"/>
      <c r="JUL98" s="11"/>
      <c r="JUM98" s="11"/>
      <c r="JUN98" s="11"/>
      <c r="JUO98" s="11"/>
      <c r="JUP98" s="11"/>
      <c r="JUQ98" s="11"/>
      <c r="JUR98" s="11"/>
      <c r="JUS98" s="11"/>
      <c r="JUT98" s="11"/>
      <c r="JUU98" s="11"/>
      <c r="JUV98" s="11"/>
      <c r="JUW98" s="11"/>
      <c r="JUX98" s="11"/>
      <c r="JUY98" s="11"/>
      <c r="JUZ98" s="11"/>
      <c r="JVA98" s="11"/>
      <c r="JVB98" s="11"/>
      <c r="JVC98" s="11"/>
      <c r="JVD98" s="11"/>
      <c r="JVE98" s="11"/>
      <c r="JVF98" s="11"/>
      <c r="JVG98" s="11"/>
      <c r="JVH98" s="11"/>
      <c r="JVI98" s="11"/>
      <c r="JVJ98" s="11"/>
      <c r="JVK98" s="11"/>
      <c r="JVL98" s="11"/>
      <c r="JVM98" s="11"/>
      <c r="JVN98" s="11"/>
      <c r="JVO98" s="11"/>
      <c r="JVP98" s="11"/>
      <c r="JVQ98" s="11"/>
      <c r="JVR98" s="11"/>
      <c r="JVS98" s="11"/>
      <c r="JVT98" s="11"/>
      <c r="JVU98" s="11"/>
      <c r="JVV98" s="11"/>
      <c r="JVW98" s="11"/>
      <c r="JVX98" s="11"/>
      <c r="JVY98" s="11"/>
      <c r="JVZ98" s="11"/>
      <c r="JWA98" s="11"/>
      <c r="JWB98" s="11"/>
      <c r="JWC98" s="11"/>
      <c r="JWD98" s="11"/>
      <c r="JWE98" s="11"/>
      <c r="JWF98" s="11"/>
      <c r="JWG98" s="11"/>
      <c r="JWH98" s="11"/>
      <c r="JWI98" s="11"/>
      <c r="JWJ98" s="11"/>
      <c r="JWK98" s="11"/>
      <c r="JWL98" s="11"/>
      <c r="JWM98" s="11"/>
      <c r="JWN98" s="11"/>
      <c r="JWO98" s="11"/>
      <c r="JWP98" s="11"/>
      <c r="JWQ98" s="11"/>
      <c r="JWR98" s="11"/>
      <c r="JWS98" s="11"/>
      <c r="JWT98" s="11"/>
      <c r="JWU98" s="11"/>
      <c r="JWV98" s="11"/>
      <c r="JWW98" s="11"/>
      <c r="JWX98" s="11"/>
      <c r="JWY98" s="11"/>
      <c r="JWZ98" s="11"/>
      <c r="JXA98" s="11"/>
      <c r="JXB98" s="11"/>
      <c r="JXC98" s="11"/>
      <c r="JXD98" s="11"/>
      <c r="JXE98" s="11"/>
      <c r="JXF98" s="11"/>
      <c r="JXG98" s="11"/>
      <c r="JXH98" s="11"/>
      <c r="JXI98" s="11"/>
      <c r="JXJ98" s="11"/>
      <c r="JXK98" s="11"/>
      <c r="JXL98" s="11"/>
      <c r="JXM98" s="11"/>
      <c r="JXN98" s="11"/>
      <c r="JXO98" s="11"/>
      <c r="JXP98" s="11"/>
      <c r="JXQ98" s="11"/>
      <c r="JXR98" s="11"/>
      <c r="JXS98" s="11"/>
      <c r="JXT98" s="11"/>
      <c r="JXU98" s="11"/>
      <c r="JXV98" s="11"/>
      <c r="JXW98" s="11"/>
      <c r="JXX98" s="11"/>
      <c r="JXY98" s="11"/>
      <c r="JXZ98" s="11"/>
      <c r="JYA98" s="11"/>
      <c r="JYB98" s="11"/>
      <c r="JYC98" s="11"/>
      <c r="JYD98" s="11"/>
      <c r="JYE98" s="11"/>
      <c r="JYF98" s="11"/>
      <c r="JYG98" s="11"/>
      <c r="JYH98" s="11"/>
      <c r="JYI98" s="11"/>
      <c r="JYJ98" s="11"/>
      <c r="JYK98" s="11"/>
      <c r="JYL98" s="11"/>
      <c r="JYM98" s="11"/>
      <c r="JYN98" s="11"/>
      <c r="JYO98" s="11"/>
      <c r="JYP98" s="11"/>
      <c r="JYQ98" s="11"/>
      <c r="JYR98" s="11"/>
      <c r="JYS98" s="11"/>
      <c r="JYT98" s="11"/>
      <c r="JYU98" s="11"/>
      <c r="JYV98" s="11"/>
      <c r="JYW98" s="11"/>
      <c r="JYX98" s="11"/>
      <c r="JYY98" s="11"/>
      <c r="JYZ98" s="11"/>
      <c r="JZA98" s="11"/>
      <c r="JZB98" s="11"/>
      <c r="JZC98" s="11"/>
      <c r="JZD98" s="11"/>
      <c r="JZE98" s="11"/>
      <c r="JZF98" s="11"/>
      <c r="JZG98" s="11"/>
      <c r="JZH98" s="11"/>
      <c r="JZI98" s="11"/>
      <c r="JZJ98" s="11"/>
      <c r="JZK98" s="11"/>
      <c r="JZL98" s="11"/>
      <c r="JZM98" s="11"/>
      <c r="JZN98" s="11"/>
      <c r="JZO98" s="11"/>
      <c r="JZP98" s="11"/>
      <c r="JZQ98" s="11"/>
      <c r="JZR98" s="11"/>
      <c r="JZS98" s="11"/>
      <c r="JZT98" s="11"/>
      <c r="JZU98" s="11"/>
      <c r="JZV98" s="11"/>
      <c r="JZW98" s="11"/>
      <c r="JZX98" s="11"/>
      <c r="JZY98" s="11"/>
      <c r="JZZ98" s="11"/>
      <c r="KAA98" s="11"/>
      <c r="KAB98" s="11"/>
      <c r="KAC98" s="11"/>
      <c r="KAD98" s="11"/>
      <c r="KAE98" s="11"/>
      <c r="KAF98" s="11"/>
      <c r="KAG98" s="11"/>
      <c r="KAH98" s="11"/>
      <c r="KAI98" s="11"/>
      <c r="KAJ98" s="11"/>
      <c r="KAK98" s="11"/>
      <c r="KAL98" s="11"/>
      <c r="KAM98" s="11"/>
      <c r="KAN98" s="11"/>
      <c r="KAO98" s="11"/>
      <c r="KAP98" s="11"/>
      <c r="KAQ98" s="11"/>
      <c r="KAR98" s="11"/>
      <c r="KAS98" s="11"/>
      <c r="KAT98" s="11"/>
      <c r="KAU98" s="11"/>
      <c r="KAV98" s="11"/>
      <c r="KAW98" s="11"/>
      <c r="KAX98" s="11"/>
      <c r="KAY98" s="11"/>
      <c r="KAZ98" s="11"/>
      <c r="KBA98" s="11"/>
      <c r="KBB98" s="11"/>
      <c r="KBC98" s="11"/>
      <c r="KBD98" s="11"/>
      <c r="KBE98" s="11"/>
      <c r="KBF98" s="11"/>
      <c r="KBG98" s="11"/>
      <c r="KBH98" s="11"/>
      <c r="KBI98" s="11"/>
      <c r="KBJ98" s="11"/>
      <c r="KBK98" s="11"/>
      <c r="KBL98" s="11"/>
      <c r="KBM98" s="11"/>
      <c r="KBN98" s="11"/>
      <c r="KBO98" s="11"/>
      <c r="KBP98" s="11"/>
      <c r="KBQ98" s="11"/>
      <c r="KBR98" s="11"/>
      <c r="KBS98" s="11"/>
      <c r="KBT98" s="11"/>
      <c r="KBU98" s="11"/>
      <c r="KBV98" s="11"/>
      <c r="KBW98" s="11"/>
      <c r="KBX98" s="11"/>
      <c r="KBY98" s="11"/>
      <c r="KBZ98" s="11"/>
      <c r="KCA98" s="11"/>
      <c r="KCB98" s="11"/>
      <c r="KCC98" s="11"/>
      <c r="KCD98" s="11"/>
      <c r="KCE98" s="11"/>
      <c r="KCF98" s="11"/>
      <c r="KCG98" s="11"/>
      <c r="KCH98" s="11"/>
      <c r="KCI98" s="11"/>
      <c r="KCJ98" s="11"/>
      <c r="KCK98" s="11"/>
      <c r="KCL98" s="11"/>
      <c r="KCM98" s="11"/>
      <c r="KCN98" s="11"/>
      <c r="KCO98" s="11"/>
      <c r="KCP98" s="11"/>
      <c r="KCQ98" s="11"/>
      <c r="KCR98" s="11"/>
      <c r="KCS98" s="11"/>
      <c r="KCT98" s="11"/>
      <c r="KCU98" s="11"/>
      <c r="KCV98" s="11"/>
      <c r="KCW98" s="11"/>
      <c r="KCX98" s="11"/>
      <c r="KCY98" s="11"/>
      <c r="KCZ98" s="11"/>
      <c r="KDA98" s="11"/>
      <c r="KDB98" s="11"/>
      <c r="KDC98" s="11"/>
      <c r="KDD98" s="11"/>
      <c r="KDE98" s="11"/>
      <c r="KDF98" s="11"/>
      <c r="KDG98" s="11"/>
      <c r="KDH98" s="11"/>
      <c r="KDI98" s="11"/>
      <c r="KDJ98" s="11"/>
      <c r="KDK98" s="11"/>
      <c r="KDL98" s="11"/>
      <c r="KDM98" s="11"/>
      <c r="KDN98" s="11"/>
      <c r="KDO98" s="11"/>
      <c r="KDP98" s="11"/>
      <c r="KDQ98" s="11"/>
      <c r="KDR98" s="11"/>
      <c r="KDS98" s="11"/>
      <c r="KDT98" s="11"/>
      <c r="KDU98" s="11"/>
      <c r="KDV98" s="11"/>
      <c r="KDW98" s="11"/>
      <c r="KDX98" s="11"/>
      <c r="KDY98" s="11"/>
      <c r="KDZ98" s="11"/>
      <c r="KEA98" s="11"/>
      <c r="KEB98" s="11"/>
      <c r="KEC98" s="11"/>
      <c r="KED98" s="11"/>
      <c r="KEE98" s="11"/>
      <c r="KEF98" s="11"/>
      <c r="KEG98" s="11"/>
      <c r="KEH98" s="11"/>
      <c r="KEI98" s="11"/>
      <c r="KEJ98" s="11"/>
      <c r="KEK98" s="11"/>
      <c r="KEL98" s="11"/>
      <c r="KEM98" s="11"/>
      <c r="KEN98" s="11"/>
      <c r="KEO98" s="11"/>
      <c r="KEP98" s="11"/>
      <c r="KEQ98" s="11"/>
      <c r="KER98" s="11"/>
      <c r="KES98" s="11"/>
      <c r="KET98" s="11"/>
      <c r="KEU98" s="11"/>
      <c r="KEV98" s="11"/>
      <c r="KEW98" s="11"/>
      <c r="KEX98" s="11"/>
      <c r="KEY98" s="11"/>
      <c r="KEZ98" s="11"/>
      <c r="KFA98" s="11"/>
      <c r="KFB98" s="11"/>
      <c r="KFC98" s="11"/>
      <c r="KFD98" s="11"/>
      <c r="KFE98" s="11"/>
      <c r="KFF98" s="11"/>
      <c r="KFG98" s="11"/>
      <c r="KFH98" s="11"/>
      <c r="KFI98" s="11"/>
      <c r="KFJ98" s="11"/>
      <c r="KFK98" s="11"/>
      <c r="KFL98" s="11"/>
      <c r="KFM98" s="11"/>
      <c r="KFN98" s="11"/>
      <c r="KFO98" s="11"/>
      <c r="KFP98" s="11"/>
      <c r="KFQ98" s="11"/>
      <c r="KFR98" s="11"/>
      <c r="KFS98" s="11"/>
      <c r="KFT98" s="11"/>
      <c r="KFU98" s="11"/>
      <c r="KFV98" s="11"/>
      <c r="KFW98" s="11"/>
      <c r="KFX98" s="11"/>
      <c r="KFY98" s="11"/>
      <c r="KFZ98" s="11"/>
      <c r="KGA98" s="11"/>
      <c r="KGB98" s="11"/>
      <c r="KGC98" s="11"/>
      <c r="KGD98" s="11"/>
      <c r="KGE98" s="11"/>
      <c r="KGF98" s="11"/>
      <c r="KGG98" s="11"/>
      <c r="KGH98" s="11"/>
      <c r="KGI98" s="11"/>
      <c r="KGJ98" s="11"/>
      <c r="KGK98" s="11"/>
      <c r="KGL98" s="11"/>
      <c r="KGM98" s="11"/>
      <c r="KGN98" s="11"/>
      <c r="KGO98" s="11"/>
      <c r="KGP98" s="11"/>
      <c r="KGQ98" s="11"/>
      <c r="KGR98" s="11"/>
      <c r="KGS98" s="11"/>
      <c r="KGT98" s="11"/>
      <c r="KGU98" s="11"/>
      <c r="KGV98" s="11"/>
      <c r="KGW98" s="11"/>
      <c r="KGX98" s="11"/>
      <c r="KGY98" s="11"/>
      <c r="KGZ98" s="11"/>
      <c r="KHA98" s="11"/>
      <c r="KHB98" s="11"/>
      <c r="KHC98" s="11"/>
      <c r="KHD98" s="11"/>
      <c r="KHE98" s="11"/>
      <c r="KHF98" s="11"/>
      <c r="KHG98" s="11"/>
      <c r="KHH98" s="11"/>
      <c r="KHI98" s="11"/>
      <c r="KHJ98" s="11"/>
      <c r="KHK98" s="11"/>
      <c r="KHL98" s="11"/>
      <c r="KHM98" s="11"/>
      <c r="KHN98" s="11"/>
      <c r="KHO98" s="11"/>
      <c r="KHP98" s="11"/>
      <c r="KHQ98" s="11"/>
      <c r="KHR98" s="11"/>
      <c r="KHS98" s="11"/>
      <c r="KHT98" s="11"/>
      <c r="KHU98" s="11"/>
      <c r="KHV98" s="11"/>
      <c r="KHW98" s="11"/>
      <c r="KHX98" s="11"/>
      <c r="KHY98" s="11"/>
      <c r="KHZ98" s="11"/>
      <c r="KIA98" s="11"/>
      <c r="KIB98" s="11"/>
      <c r="KIC98" s="11"/>
      <c r="KID98" s="11"/>
      <c r="KIE98" s="11"/>
      <c r="KIF98" s="11"/>
      <c r="KIG98" s="11"/>
      <c r="KIH98" s="11"/>
      <c r="KII98" s="11"/>
      <c r="KIJ98" s="11"/>
      <c r="KIK98" s="11"/>
      <c r="KIL98" s="11"/>
      <c r="KIM98" s="11"/>
      <c r="KIN98" s="11"/>
      <c r="KIO98" s="11"/>
      <c r="KIP98" s="11"/>
      <c r="KIQ98" s="11"/>
      <c r="KIR98" s="11"/>
      <c r="KIS98" s="11"/>
      <c r="KIT98" s="11"/>
      <c r="KIU98" s="11"/>
      <c r="KIV98" s="11"/>
      <c r="KIW98" s="11"/>
      <c r="KIX98" s="11"/>
      <c r="KIY98" s="11"/>
      <c r="KIZ98" s="11"/>
      <c r="KJA98" s="11"/>
      <c r="KJB98" s="11"/>
      <c r="KJC98" s="11"/>
      <c r="KJD98" s="11"/>
      <c r="KJE98" s="11"/>
      <c r="KJF98" s="11"/>
      <c r="KJG98" s="11"/>
      <c r="KJH98" s="11"/>
      <c r="KJI98" s="11"/>
      <c r="KJJ98" s="11"/>
      <c r="KJK98" s="11"/>
      <c r="KJL98" s="11"/>
      <c r="KJM98" s="11"/>
      <c r="KJN98" s="11"/>
      <c r="KJO98" s="11"/>
      <c r="KJP98" s="11"/>
      <c r="KJQ98" s="11"/>
      <c r="KJR98" s="11"/>
      <c r="KJS98" s="11"/>
      <c r="KJT98" s="11"/>
      <c r="KJU98" s="11"/>
      <c r="KJV98" s="11"/>
      <c r="KJW98" s="11"/>
      <c r="KJX98" s="11"/>
      <c r="KJY98" s="11"/>
      <c r="KJZ98" s="11"/>
      <c r="KKA98" s="11"/>
      <c r="KKB98" s="11"/>
      <c r="KKC98" s="11"/>
      <c r="KKD98" s="11"/>
      <c r="KKE98" s="11"/>
      <c r="KKF98" s="11"/>
      <c r="KKG98" s="11"/>
      <c r="KKH98" s="11"/>
      <c r="KKI98" s="11"/>
      <c r="KKJ98" s="11"/>
      <c r="KKK98" s="11"/>
      <c r="KKL98" s="11"/>
      <c r="KKM98" s="11"/>
      <c r="KKN98" s="11"/>
      <c r="KKO98" s="11"/>
      <c r="KKP98" s="11"/>
      <c r="KKQ98" s="11"/>
      <c r="KKR98" s="11"/>
      <c r="KKS98" s="11"/>
      <c r="KKT98" s="11"/>
      <c r="KKU98" s="11"/>
      <c r="KKV98" s="11"/>
      <c r="KKW98" s="11"/>
      <c r="KKX98" s="11"/>
      <c r="KKY98" s="11"/>
      <c r="KKZ98" s="11"/>
      <c r="KLA98" s="11"/>
      <c r="KLB98" s="11"/>
      <c r="KLC98" s="11"/>
      <c r="KLD98" s="11"/>
      <c r="KLE98" s="11"/>
      <c r="KLF98" s="11"/>
      <c r="KLG98" s="11"/>
      <c r="KLH98" s="11"/>
      <c r="KLI98" s="11"/>
      <c r="KLJ98" s="11"/>
      <c r="KLK98" s="11"/>
      <c r="KLL98" s="11"/>
      <c r="KLM98" s="11"/>
      <c r="KLN98" s="11"/>
      <c r="KLO98" s="11"/>
      <c r="KLP98" s="11"/>
      <c r="KLQ98" s="11"/>
      <c r="KLR98" s="11"/>
      <c r="KLS98" s="11"/>
      <c r="KLT98" s="11"/>
      <c r="KLU98" s="11"/>
      <c r="KLV98" s="11"/>
      <c r="KLW98" s="11"/>
      <c r="KLX98" s="11"/>
      <c r="KLY98" s="11"/>
      <c r="KLZ98" s="11"/>
      <c r="KMA98" s="11"/>
      <c r="KMB98" s="11"/>
      <c r="KMC98" s="11"/>
      <c r="KMD98" s="11"/>
      <c r="KME98" s="11"/>
      <c r="KMF98" s="11"/>
      <c r="KMG98" s="11"/>
      <c r="KMH98" s="11"/>
      <c r="KMI98" s="11"/>
      <c r="KMJ98" s="11"/>
      <c r="KMK98" s="11"/>
      <c r="KML98" s="11"/>
      <c r="KMM98" s="11"/>
      <c r="KMN98" s="11"/>
      <c r="KMO98" s="11"/>
      <c r="KMP98" s="11"/>
      <c r="KMQ98" s="11"/>
      <c r="KMR98" s="11"/>
      <c r="KMS98" s="11"/>
      <c r="KMT98" s="11"/>
      <c r="KMU98" s="11"/>
      <c r="KMV98" s="11"/>
      <c r="KMW98" s="11"/>
      <c r="KMX98" s="11"/>
      <c r="KMY98" s="11"/>
      <c r="KMZ98" s="11"/>
      <c r="KNA98" s="11"/>
      <c r="KNB98" s="11"/>
      <c r="KNC98" s="11"/>
      <c r="KND98" s="11"/>
      <c r="KNE98" s="11"/>
      <c r="KNF98" s="11"/>
      <c r="KNG98" s="11"/>
      <c r="KNH98" s="11"/>
      <c r="KNI98" s="11"/>
      <c r="KNJ98" s="11"/>
      <c r="KNK98" s="11"/>
      <c r="KNL98" s="11"/>
      <c r="KNM98" s="11"/>
      <c r="KNN98" s="11"/>
      <c r="KNO98" s="11"/>
      <c r="KNP98" s="11"/>
      <c r="KNQ98" s="11"/>
      <c r="KNR98" s="11"/>
      <c r="KNS98" s="11"/>
      <c r="KNT98" s="11"/>
      <c r="KNU98" s="11"/>
      <c r="KNV98" s="11"/>
      <c r="KNW98" s="11"/>
      <c r="KNX98" s="11"/>
      <c r="KNY98" s="11"/>
      <c r="KNZ98" s="11"/>
      <c r="KOA98" s="11"/>
      <c r="KOB98" s="11"/>
      <c r="KOC98" s="11"/>
      <c r="KOD98" s="11"/>
      <c r="KOE98" s="11"/>
      <c r="KOF98" s="11"/>
      <c r="KOG98" s="11"/>
      <c r="KOH98" s="11"/>
      <c r="KOI98" s="11"/>
      <c r="KOJ98" s="11"/>
      <c r="KOK98" s="11"/>
      <c r="KOL98" s="11"/>
      <c r="KOM98" s="11"/>
      <c r="KON98" s="11"/>
      <c r="KOO98" s="11"/>
      <c r="KOP98" s="11"/>
      <c r="KOQ98" s="11"/>
      <c r="KOR98" s="11"/>
      <c r="KOS98" s="11"/>
      <c r="KOT98" s="11"/>
      <c r="KOU98" s="11"/>
      <c r="KOV98" s="11"/>
      <c r="KOW98" s="11"/>
      <c r="KOX98" s="11"/>
      <c r="KOY98" s="11"/>
      <c r="KOZ98" s="11"/>
      <c r="KPA98" s="11"/>
      <c r="KPB98" s="11"/>
      <c r="KPC98" s="11"/>
      <c r="KPD98" s="11"/>
      <c r="KPE98" s="11"/>
      <c r="KPF98" s="11"/>
      <c r="KPG98" s="11"/>
      <c r="KPH98" s="11"/>
      <c r="KPI98" s="11"/>
      <c r="KPJ98" s="11"/>
      <c r="KPK98" s="11"/>
      <c r="KPL98" s="11"/>
      <c r="KPM98" s="11"/>
      <c r="KPN98" s="11"/>
      <c r="KPO98" s="11"/>
      <c r="KPP98" s="11"/>
      <c r="KPQ98" s="11"/>
      <c r="KPR98" s="11"/>
      <c r="KPS98" s="11"/>
      <c r="KPT98" s="11"/>
      <c r="KPU98" s="11"/>
      <c r="KPV98" s="11"/>
      <c r="KPW98" s="11"/>
      <c r="KPX98" s="11"/>
      <c r="KPY98" s="11"/>
      <c r="KPZ98" s="11"/>
      <c r="KQA98" s="11"/>
      <c r="KQB98" s="11"/>
      <c r="KQC98" s="11"/>
      <c r="KQD98" s="11"/>
      <c r="KQE98" s="11"/>
      <c r="KQF98" s="11"/>
      <c r="KQG98" s="11"/>
      <c r="KQH98" s="11"/>
      <c r="KQI98" s="11"/>
      <c r="KQJ98" s="11"/>
      <c r="KQK98" s="11"/>
      <c r="KQL98" s="11"/>
      <c r="KQM98" s="11"/>
      <c r="KQN98" s="11"/>
      <c r="KQO98" s="11"/>
      <c r="KQP98" s="11"/>
      <c r="KQQ98" s="11"/>
      <c r="KQR98" s="11"/>
      <c r="KQS98" s="11"/>
      <c r="KQT98" s="11"/>
      <c r="KQU98" s="11"/>
      <c r="KQV98" s="11"/>
      <c r="KQW98" s="11"/>
      <c r="KQX98" s="11"/>
      <c r="KQY98" s="11"/>
      <c r="KQZ98" s="11"/>
      <c r="KRA98" s="11"/>
      <c r="KRB98" s="11"/>
      <c r="KRC98" s="11"/>
      <c r="KRD98" s="11"/>
      <c r="KRE98" s="11"/>
      <c r="KRF98" s="11"/>
      <c r="KRG98" s="11"/>
      <c r="KRH98" s="11"/>
      <c r="KRI98" s="11"/>
      <c r="KRJ98" s="11"/>
      <c r="KRK98" s="11"/>
      <c r="KRL98" s="11"/>
      <c r="KRM98" s="11"/>
      <c r="KRN98" s="11"/>
      <c r="KRO98" s="11"/>
      <c r="KRP98" s="11"/>
      <c r="KRQ98" s="11"/>
      <c r="KRR98" s="11"/>
      <c r="KRS98" s="11"/>
      <c r="KRT98" s="11"/>
      <c r="KRU98" s="11"/>
      <c r="KRV98" s="11"/>
      <c r="KRW98" s="11"/>
      <c r="KRX98" s="11"/>
      <c r="KRY98" s="11"/>
      <c r="KRZ98" s="11"/>
      <c r="KSA98" s="11"/>
      <c r="KSB98" s="11"/>
      <c r="KSC98" s="11"/>
      <c r="KSD98" s="11"/>
      <c r="KSE98" s="11"/>
      <c r="KSF98" s="11"/>
      <c r="KSG98" s="11"/>
      <c r="KSH98" s="11"/>
      <c r="KSI98" s="11"/>
      <c r="KSJ98" s="11"/>
      <c r="KSK98" s="11"/>
      <c r="KSL98" s="11"/>
      <c r="KSM98" s="11"/>
      <c r="KSN98" s="11"/>
      <c r="KSO98" s="11"/>
      <c r="KSP98" s="11"/>
      <c r="KSQ98" s="11"/>
      <c r="KSR98" s="11"/>
      <c r="KSS98" s="11"/>
      <c r="KST98" s="11"/>
      <c r="KSU98" s="11"/>
      <c r="KSV98" s="11"/>
      <c r="KSW98" s="11"/>
      <c r="KSX98" s="11"/>
      <c r="KSY98" s="11"/>
      <c r="KSZ98" s="11"/>
      <c r="KTA98" s="11"/>
      <c r="KTB98" s="11"/>
      <c r="KTC98" s="11"/>
      <c r="KTD98" s="11"/>
      <c r="KTE98" s="11"/>
      <c r="KTF98" s="11"/>
      <c r="KTG98" s="11"/>
      <c r="KTH98" s="11"/>
      <c r="KTI98" s="11"/>
      <c r="KTJ98" s="11"/>
      <c r="KTK98" s="11"/>
      <c r="KTL98" s="11"/>
      <c r="KTM98" s="11"/>
      <c r="KTN98" s="11"/>
      <c r="KTO98" s="11"/>
      <c r="KTP98" s="11"/>
      <c r="KTQ98" s="11"/>
      <c r="KTR98" s="11"/>
      <c r="KTS98" s="11"/>
      <c r="KTT98" s="11"/>
      <c r="KTU98" s="11"/>
      <c r="KTV98" s="11"/>
      <c r="KTW98" s="11"/>
      <c r="KTX98" s="11"/>
      <c r="KTY98" s="11"/>
      <c r="KTZ98" s="11"/>
      <c r="KUA98" s="11"/>
      <c r="KUB98" s="11"/>
      <c r="KUC98" s="11"/>
      <c r="KUD98" s="11"/>
      <c r="KUE98" s="11"/>
      <c r="KUF98" s="11"/>
      <c r="KUG98" s="11"/>
      <c r="KUH98" s="11"/>
      <c r="KUI98" s="11"/>
      <c r="KUJ98" s="11"/>
      <c r="KUK98" s="11"/>
      <c r="KUL98" s="11"/>
      <c r="KUM98" s="11"/>
      <c r="KUN98" s="11"/>
      <c r="KUO98" s="11"/>
      <c r="KUP98" s="11"/>
      <c r="KUQ98" s="11"/>
      <c r="KUR98" s="11"/>
      <c r="KUS98" s="11"/>
      <c r="KUT98" s="11"/>
      <c r="KUU98" s="11"/>
      <c r="KUV98" s="11"/>
      <c r="KUW98" s="11"/>
      <c r="KUX98" s="11"/>
      <c r="KUY98" s="11"/>
      <c r="KUZ98" s="11"/>
      <c r="KVA98" s="11"/>
      <c r="KVB98" s="11"/>
      <c r="KVC98" s="11"/>
      <c r="KVD98" s="11"/>
      <c r="KVE98" s="11"/>
      <c r="KVF98" s="11"/>
      <c r="KVG98" s="11"/>
      <c r="KVH98" s="11"/>
      <c r="KVI98" s="11"/>
      <c r="KVJ98" s="11"/>
      <c r="KVK98" s="11"/>
      <c r="KVL98" s="11"/>
      <c r="KVM98" s="11"/>
      <c r="KVN98" s="11"/>
      <c r="KVO98" s="11"/>
      <c r="KVP98" s="11"/>
      <c r="KVQ98" s="11"/>
      <c r="KVR98" s="11"/>
      <c r="KVS98" s="11"/>
      <c r="KVT98" s="11"/>
      <c r="KVU98" s="11"/>
      <c r="KVV98" s="11"/>
      <c r="KVW98" s="11"/>
      <c r="KVX98" s="11"/>
      <c r="KVY98" s="11"/>
      <c r="KVZ98" s="11"/>
      <c r="KWA98" s="11"/>
      <c r="KWB98" s="11"/>
      <c r="KWC98" s="11"/>
      <c r="KWD98" s="11"/>
      <c r="KWE98" s="11"/>
      <c r="KWF98" s="11"/>
      <c r="KWG98" s="11"/>
      <c r="KWH98" s="11"/>
      <c r="KWI98" s="11"/>
      <c r="KWJ98" s="11"/>
      <c r="KWK98" s="11"/>
      <c r="KWL98" s="11"/>
      <c r="KWM98" s="11"/>
      <c r="KWN98" s="11"/>
      <c r="KWO98" s="11"/>
      <c r="KWP98" s="11"/>
      <c r="KWQ98" s="11"/>
      <c r="KWR98" s="11"/>
      <c r="KWS98" s="11"/>
      <c r="KWT98" s="11"/>
      <c r="KWU98" s="11"/>
      <c r="KWV98" s="11"/>
      <c r="KWW98" s="11"/>
      <c r="KWX98" s="11"/>
      <c r="KWY98" s="11"/>
      <c r="KWZ98" s="11"/>
      <c r="KXA98" s="11"/>
      <c r="KXB98" s="11"/>
      <c r="KXC98" s="11"/>
      <c r="KXD98" s="11"/>
      <c r="KXE98" s="11"/>
      <c r="KXF98" s="11"/>
      <c r="KXG98" s="11"/>
      <c r="KXH98" s="11"/>
      <c r="KXI98" s="11"/>
      <c r="KXJ98" s="11"/>
      <c r="KXK98" s="11"/>
      <c r="KXL98" s="11"/>
      <c r="KXM98" s="11"/>
      <c r="KXN98" s="11"/>
      <c r="KXO98" s="11"/>
      <c r="KXP98" s="11"/>
      <c r="KXQ98" s="11"/>
      <c r="KXR98" s="11"/>
      <c r="KXS98" s="11"/>
      <c r="KXT98" s="11"/>
      <c r="KXU98" s="11"/>
      <c r="KXV98" s="11"/>
      <c r="KXW98" s="11"/>
      <c r="KXX98" s="11"/>
      <c r="KXY98" s="11"/>
      <c r="KXZ98" s="11"/>
      <c r="KYA98" s="11"/>
      <c r="KYB98" s="11"/>
      <c r="KYC98" s="11"/>
      <c r="KYD98" s="11"/>
      <c r="KYE98" s="11"/>
      <c r="KYF98" s="11"/>
      <c r="KYG98" s="11"/>
      <c r="KYH98" s="11"/>
      <c r="KYI98" s="11"/>
      <c r="KYJ98" s="11"/>
      <c r="KYK98" s="11"/>
      <c r="KYL98" s="11"/>
      <c r="KYM98" s="11"/>
      <c r="KYN98" s="11"/>
      <c r="KYO98" s="11"/>
      <c r="KYP98" s="11"/>
      <c r="KYQ98" s="11"/>
      <c r="KYR98" s="11"/>
      <c r="KYS98" s="11"/>
      <c r="KYT98" s="11"/>
      <c r="KYU98" s="11"/>
      <c r="KYV98" s="11"/>
      <c r="KYW98" s="11"/>
      <c r="KYX98" s="11"/>
      <c r="KYY98" s="11"/>
      <c r="KYZ98" s="11"/>
      <c r="KZA98" s="11"/>
      <c r="KZB98" s="11"/>
      <c r="KZC98" s="11"/>
      <c r="KZD98" s="11"/>
      <c r="KZE98" s="11"/>
      <c r="KZF98" s="11"/>
      <c r="KZG98" s="11"/>
      <c r="KZH98" s="11"/>
      <c r="KZI98" s="11"/>
      <c r="KZJ98" s="11"/>
      <c r="KZK98" s="11"/>
      <c r="KZL98" s="11"/>
      <c r="KZM98" s="11"/>
      <c r="KZN98" s="11"/>
      <c r="KZO98" s="11"/>
      <c r="KZP98" s="11"/>
      <c r="KZQ98" s="11"/>
      <c r="KZR98" s="11"/>
      <c r="KZS98" s="11"/>
      <c r="KZT98" s="11"/>
      <c r="KZU98" s="11"/>
      <c r="KZV98" s="11"/>
      <c r="KZW98" s="11"/>
      <c r="KZX98" s="11"/>
      <c r="KZY98" s="11"/>
      <c r="KZZ98" s="11"/>
      <c r="LAA98" s="11"/>
      <c r="LAB98" s="11"/>
      <c r="LAC98" s="11"/>
      <c r="LAD98" s="11"/>
      <c r="LAE98" s="11"/>
      <c r="LAF98" s="11"/>
      <c r="LAG98" s="11"/>
      <c r="LAH98" s="11"/>
      <c r="LAI98" s="11"/>
      <c r="LAJ98" s="11"/>
      <c r="LAK98" s="11"/>
      <c r="LAL98" s="11"/>
      <c r="LAM98" s="11"/>
      <c r="LAN98" s="11"/>
      <c r="LAO98" s="11"/>
      <c r="LAP98" s="11"/>
      <c r="LAQ98" s="11"/>
      <c r="LAR98" s="11"/>
      <c r="LAS98" s="11"/>
      <c r="LAT98" s="11"/>
      <c r="LAU98" s="11"/>
      <c r="LAV98" s="11"/>
      <c r="LAW98" s="11"/>
      <c r="LAX98" s="11"/>
      <c r="LAY98" s="11"/>
      <c r="LAZ98" s="11"/>
      <c r="LBA98" s="11"/>
      <c r="LBB98" s="11"/>
      <c r="LBC98" s="11"/>
      <c r="LBD98" s="11"/>
      <c r="LBE98" s="11"/>
      <c r="LBF98" s="11"/>
      <c r="LBG98" s="11"/>
      <c r="LBH98" s="11"/>
      <c r="LBI98" s="11"/>
      <c r="LBJ98" s="11"/>
      <c r="LBK98" s="11"/>
      <c r="LBL98" s="11"/>
      <c r="LBM98" s="11"/>
      <c r="LBN98" s="11"/>
      <c r="LBO98" s="11"/>
      <c r="LBP98" s="11"/>
      <c r="LBQ98" s="11"/>
      <c r="LBR98" s="11"/>
      <c r="LBS98" s="11"/>
      <c r="LBT98" s="11"/>
      <c r="LBU98" s="11"/>
      <c r="LBV98" s="11"/>
      <c r="LBW98" s="11"/>
      <c r="LBX98" s="11"/>
      <c r="LBY98" s="11"/>
      <c r="LBZ98" s="11"/>
      <c r="LCA98" s="11"/>
      <c r="LCB98" s="11"/>
      <c r="LCC98" s="11"/>
      <c r="LCD98" s="11"/>
      <c r="LCE98" s="11"/>
      <c r="LCF98" s="11"/>
      <c r="LCG98" s="11"/>
      <c r="LCH98" s="11"/>
      <c r="LCI98" s="11"/>
      <c r="LCJ98" s="11"/>
      <c r="LCK98" s="11"/>
      <c r="LCL98" s="11"/>
      <c r="LCM98" s="11"/>
      <c r="LCN98" s="11"/>
      <c r="LCO98" s="11"/>
      <c r="LCP98" s="11"/>
      <c r="LCQ98" s="11"/>
      <c r="LCR98" s="11"/>
      <c r="LCS98" s="11"/>
      <c r="LCT98" s="11"/>
      <c r="LCU98" s="11"/>
      <c r="LCV98" s="11"/>
      <c r="LCW98" s="11"/>
      <c r="LCX98" s="11"/>
      <c r="LCY98" s="11"/>
      <c r="LCZ98" s="11"/>
      <c r="LDA98" s="11"/>
      <c r="LDB98" s="11"/>
      <c r="LDC98" s="11"/>
      <c r="LDD98" s="11"/>
      <c r="LDE98" s="11"/>
      <c r="LDF98" s="11"/>
      <c r="LDG98" s="11"/>
      <c r="LDH98" s="11"/>
      <c r="LDI98" s="11"/>
      <c r="LDJ98" s="11"/>
      <c r="LDK98" s="11"/>
      <c r="LDL98" s="11"/>
      <c r="LDM98" s="11"/>
      <c r="LDN98" s="11"/>
      <c r="LDO98" s="11"/>
      <c r="LDP98" s="11"/>
      <c r="LDQ98" s="11"/>
      <c r="LDR98" s="11"/>
      <c r="LDS98" s="11"/>
      <c r="LDT98" s="11"/>
      <c r="LDU98" s="11"/>
      <c r="LDV98" s="11"/>
      <c r="LDW98" s="11"/>
      <c r="LDX98" s="11"/>
      <c r="LDY98" s="11"/>
      <c r="LDZ98" s="11"/>
      <c r="LEA98" s="11"/>
      <c r="LEB98" s="11"/>
      <c r="LEC98" s="11"/>
      <c r="LED98" s="11"/>
      <c r="LEE98" s="11"/>
      <c r="LEF98" s="11"/>
      <c r="LEG98" s="11"/>
      <c r="LEH98" s="11"/>
      <c r="LEI98" s="11"/>
      <c r="LEJ98" s="11"/>
      <c r="LEK98" s="11"/>
      <c r="LEL98" s="11"/>
      <c r="LEM98" s="11"/>
      <c r="LEN98" s="11"/>
      <c r="LEO98" s="11"/>
      <c r="LEP98" s="11"/>
      <c r="LEQ98" s="11"/>
      <c r="LER98" s="11"/>
      <c r="LES98" s="11"/>
      <c r="LET98" s="11"/>
      <c r="LEU98" s="11"/>
      <c r="LEV98" s="11"/>
      <c r="LEW98" s="11"/>
      <c r="LEX98" s="11"/>
      <c r="LEY98" s="11"/>
      <c r="LEZ98" s="11"/>
      <c r="LFA98" s="11"/>
      <c r="LFB98" s="11"/>
      <c r="LFC98" s="11"/>
      <c r="LFD98" s="11"/>
      <c r="LFE98" s="11"/>
      <c r="LFF98" s="11"/>
      <c r="LFG98" s="11"/>
      <c r="LFH98" s="11"/>
      <c r="LFI98" s="11"/>
      <c r="LFJ98" s="11"/>
      <c r="LFK98" s="11"/>
      <c r="LFL98" s="11"/>
      <c r="LFM98" s="11"/>
      <c r="LFN98" s="11"/>
      <c r="LFO98" s="11"/>
      <c r="LFP98" s="11"/>
      <c r="LFQ98" s="11"/>
      <c r="LFR98" s="11"/>
      <c r="LFS98" s="11"/>
      <c r="LFT98" s="11"/>
      <c r="LFU98" s="11"/>
      <c r="LFV98" s="11"/>
      <c r="LFW98" s="11"/>
      <c r="LFX98" s="11"/>
      <c r="LFY98" s="11"/>
      <c r="LFZ98" s="11"/>
      <c r="LGA98" s="11"/>
      <c r="LGB98" s="11"/>
      <c r="LGC98" s="11"/>
      <c r="LGD98" s="11"/>
      <c r="LGE98" s="11"/>
      <c r="LGF98" s="11"/>
      <c r="LGG98" s="11"/>
      <c r="LGH98" s="11"/>
      <c r="LGI98" s="11"/>
      <c r="LGJ98" s="11"/>
      <c r="LGK98" s="11"/>
      <c r="LGL98" s="11"/>
      <c r="LGM98" s="11"/>
      <c r="LGN98" s="11"/>
      <c r="LGO98" s="11"/>
      <c r="LGP98" s="11"/>
      <c r="LGQ98" s="11"/>
      <c r="LGR98" s="11"/>
      <c r="LGS98" s="11"/>
      <c r="LGT98" s="11"/>
      <c r="LGU98" s="11"/>
      <c r="LGV98" s="11"/>
      <c r="LGW98" s="11"/>
      <c r="LGX98" s="11"/>
      <c r="LGY98" s="11"/>
      <c r="LGZ98" s="11"/>
      <c r="LHA98" s="11"/>
      <c r="LHB98" s="11"/>
      <c r="LHC98" s="11"/>
      <c r="LHD98" s="11"/>
      <c r="LHE98" s="11"/>
      <c r="LHF98" s="11"/>
      <c r="LHG98" s="11"/>
      <c r="LHH98" s="11"/>
      <c r="LHI98" s="11"/>
      <c r="LHJ98" s="11"/>
      <c r="LHK98" s="11"/>
      <c r="LHL98" s="11"/>
      <c r="LHM98" s="11"/>
      <c r="LHN98" s="11"/>
      <c r="LHO98" s="11"/>
      <c r="LHP98" s="11"/>
      <c r="LHQ98" s="11"/>
      <c r="LHR98" s="11"/>
      <c r="LHS98" s="11"/>
      <c r="LHT98" s="11"/>
      <c r="LHU98" s="11"/>
      <c r="LHV98" s="11"/>
      <c r="LHW98" s="11"/>
      <c r="LHX98" s="11"/>
      <c r="LHY98" s="11"/>
      <c r="LHZ98" s="11"/>
      <c r="LIA98" s="11"/>
      <c r="LIB98" s="11"/>
      <c r="LIC98" s="11"/>
      <c r="LID98" s="11"/>
      <c r="LIE98" s="11"/>
      <c r="LIF98" s="11"/>
      <c r="LIG98" s="11"/>
      <c r="LIH98" s="11"/>
      <c r="LII98" s="11"/>
      <c r="LIJ98" s="11"/>
      <c r="LIK98" s="11"/>
      <c r="LIL98" s="11"/>
      <c r="LIM98" s="11"/>
      <c r="LIN98" s="11"/>
      <c r="LIO98" s="11"/>
      <c r="LIP98" s="11"/>
      <c r="LIQ98" s="11"/>
      <c r="LIR98" s="11"/>
      <c r="LIS98" s="11"/>
      <c r="LIT98" s="11"/>
      <c r="LIU98" s="11"/>
      <c r="LIV98" s="11"/>
      <c r="LIW98" s="11"/>
      <c r="LIX98" s="11"/>
      <c r="LIY98" s="11"/>
      <c r="LIZ98" s="11"/>
      <c r="LJA98" s="11"/>
      <c r="LJB98" s="11"/>
      <c r="LJC98" s="11"/>
      <c r="LJD98" s="11"/>
      <c r="LJE98" s="11"/>
      <c r="LJF98" s="11"/>
      <c r="LJG98" s="11"/>
      <c r="LJH98" s="11"/>
      <c r="LJI98" s="11"/>
      <c r="LJJ98" s="11"/>
      <c r="LJK98" s="11"/>
      <c r="LJL98" s="11"/>
      <c r="LJM98" s="11"/>
      <c r="LJN98" s="11"/>
      <c r="LJO98" s="11"/>
      <c r="LJP98" s="11"/>
      <c r="LJQ98" s="11"/>
      <c r="LJR98" s="11"/>
      <c r="LJS98" s="11"/>
      <c r="LJT98" s="11"/>
      <c r="LJU98" s="11"/>
      <c r="LJV98" s="11"/>
      <c r="LJW98" s="11"/>
      <c r="LJX98" s="11"/>
      <c r="LJY98" s="11"/>
      <c r="LJZ98" s="11"/>
      <c r="LKA98" s="11"/>
      <c r="LKB98" s="11"/>
      <c r="LKC98" s="11"/>
      <c r="LKD98" s="11"/>
      <c r="LKE98" s="11"/>
      <c r="LKF98" s="11"/>
      <c r="LKG98" s="11"/>
      <c r="LKH98" s="11"/>
      <c r="LKI98" s="11"/>
      <c r="LKJ98" s="11"/>
      <c r="LKK98" s="11"/>
      <c r="LKL98" s="11"/>
      <c r="LKM98" s="11"/>
      <c r="LKN98" s="11"/>
      <c r="LKO98" s="11"/>
      <c r="LKP98" s="11"/>
      <c r="LKQ98" s="11"/>
      <c r="LKR98" s="11"/>
      <c r="LKS98" s="11"/>
      <c r="LKT98" s="11"/>
      <c r="LKU98" s="11"/>
      <c r="LKV98" s="11"/>
      <c r="LKW98" s="11"/>
      <c r="LKX98" s="11"/>
      <c r="LKY98" s="11"/>
      <c r="LKZ98" s="11"/>
      <c r="LLA98" s="11"/>
      <c r="LLB98" s="11"/>
      <c r="LLC98" s="11"/>
      <c r="LLD98" s="11"/>
      <c r="LLE98" s="11"/>
      <c r="LLF98" s="11"/>
      <c r="LLG98" s="11"/>
      <c r="LLH98" s="11"/>
      <c r="LLI98" s="11"/>
      <c r="LLJ98" s="11"/>
      <c r="LLK98" s="11"/>
      <c r="LLL98" s="11"/>
      <c r="LLM98" s="11"/>
      <c r="LLN98" s="11"/>
      <c r="LLO98" s="11"/>
      <c r="LLP98" s="11"/>
      <c r="LLQ98" s="11"/>
      <c r="LLR98" s="11"/>
      <c r="LLS98" s="11"/>
      <c r="LLT98" s="11"/>
      <c r="LLU98" s="11"/>
      <c r="LLV98" s="11"/>
      <c r="LLW98" s="11"/>
      <c r="LLX98" s="11"/>
      <c r="LLY98" s="11"/>
      <c r="LLZ98" s="11"/>
      <c r="LMA98" s="11"/>
      <c r="LMB98" s="11"/>
      <c r="LMC98" s="11"/>
      <c r="LMD98" s="11"/>
      <c r="LME98" s="11"/>
      <c r="LMF98" s="11"/>
      <c r="LMG98" s="11"/>
      <c r="LMH98" s="11"/>
      <c r="LMI98" s="11"/>
      <c r="LMJ98" s="11"/>
      <c r="LMK98" s="11"/>
      <c r="LML98" s="11"/>
      <c r="LMM98" s="11"/>
      <c r="LMN98" s="11"/>
      <c r="LMO98" s="11"/>
      <c r="LMP98" s="11"/>
      <c r="LMQ98" s="11"/>
      <c r="LMR98" s="11"/>
      <c r="LMS98" s="11"/>
      <c r="LMT98" s="11"/>
      <c r="LMU98" s="11"/>
      <c r="LMV98" s="11"/>
      <c r="LMW98" s="11"/>
      <c r="LMX98" s="11"/>
      <c r="LMY98" s="11"/>
      <c r="LMZ98" s="11"/>
      <c r="LNA98" s="11"/>
      <c r="LNB98" s="11"/>
      <c r="LNC98" s="11"/>
      <c r="LND98" s="11"/>
      <c r="LNE98" s="11"/>
      <c r="LNF98" s="11"/>
      <c r="LNG98" s="11"/>
      <c r="LNH98" s="11"/>
      <c r="LNI98" s="11"/>
      <c r="LNJ98" s="11"/>
      <c r="LNK98" s="11"/>
      <c r="LNL98" s="11"/>
      <c r="LNM98" s="11"/>
      <c r="LNN98" s="11"/>
      <c r="LNO98" s="11"/>
      <c r="LNP98" s="11"/>
      <c r="LNQ98" s="11"/>
      <c r="LNR98" s="11"/>
      <c r="LNS98" s="11"/>
      <c r="LNT98" s="11"/>
      <c r="LNU98" s="11"/>
      <c r="LNV98" s="11"/>
      <c r="LNW98" s="11"/>
      <c r="LNX98" s="11"/>
      <c r="LNY98" s="11"/>
      <c r="LNZ98" s="11"/>
      <c r="LOA98" s="11"/>
      <c r="LOB98" s="11"/>
      <c r="LOC98" s="11"/>
      <c r="LOD98" s="11"/>
      <c r="LOE98" s="11"/>
      <c r="LOF98" s="11"/>
      <c r="LOG98" s="11"/>
      <c r="LOH98" s="11"/>
      <c r="LOI98" s="11"/>
      <c r="LOJ98" s="11"/>
      <c r="LOK98" s="11"/>
      <c r="LOL98" s="11"/>
      <c r="LOM98" s="11"/>
      <c r="LON98" s="11"/>
      <c r="LOO98" s="11"/>
      <c r="LOP98" s="11"/>
      <c r="LOQ98" s="11"/>
      <c r="LOR98" s="11"/>
      <c r="LOS98" s="11"/>
      <c r="LOT98" s="11"/>
      <c r="LOU98" s="11"/>
      <c r="LOV98" s="11"/>
      <c r="LOW98" s="11"/>
      <c r="LOX98" s="11"/>
      <c r="LOY98" s="11"/>
      <c r="LOZ98" s="11"/>
      <c r="LPA98" s="11"/>
      <c r="LPB98" s="11"/>
      <c r="LPC98" s="11"/>
      <c r="LPD98" s="11"/>
      <c r="LPE98" s="11"/>
      <c r="LPF98" s="11"/>
      <c r="LPG98" s="11"/>
      <c r="LPH98" s="11"/>
      <c r="LPI98" s="11"/>
      <c r="LPJ98" s="11"/>
      <c r="LPK98" s="11"/>
      <c r="LPL98" s="11"/>
      <c r="LPM98" s="11"/>
      <c r="LPN98" s="11"/>
      <c r="LPO98" s="11"/>
      <c r="LPP98" s="11"/>
      <c r="LPQ98" s="11"/>
      <c r="LPR98" s="11"/>
      <c r="LPS98" s="11"/>
      <c r="LPT98" s="11"/>
      <c r="LPU98" s="11"/>
      <c r="LPV98" s="11"/>
      <c r="LPW98" s="11"/>
      <c r="LPX98" s="11"/>
      <c r="LPY98" s="11"/>
      <c r="LPZ98" s="11"/>
      <c r="LQA98" s="11"/>
      <c r="LQB98" s="11"/>
      <c r="LQC98" s="11"/>
      <c r="LQD98" s="11"/>
      <c r="LQE98" s="11"/>
      <c r="LQF98" s="11"/>
      <c r="LQG98" s="11"/>
      <c r="LQH98" s="11"/>
      <c r="LQI98" s="11"/>
      <c r="LQJ98" s="11"/>
      <c r="LQK98" s="11"/>
      <c r="LQL98" s="11"/>
      <c r="LQM98" s="11"/>
      <c r="LQN98" s="11"/>
      <c r="LQO98" s="11"/>
      <c r="LQP98" s="11"/>
      <c r="LQQ98" s="11"/>
      <c r="LQR98" s="11"/>
      <c r="LQS98" s="11"/>
      <c r="LQT98" s="11"/>
      <c r="LQU98" s="11"/>
      <c r="LQV98" s="11"/>
      <c r="LQW98" s="11"/>
      <c r="LQX98" s="11"/>
      <c r="LQY98" s="11"/>
      <c r="LQZ98" s="11"/>
      <c r="LRA98" s="11"/>
      <c r="LRB98" s="11"/>
      <c r="LRC98" s="11"/>
      <c r="LRD98" s="11"/>
      <c r="LRE98" s="11"/>
      <c r="LRF98" s="11"/>
      <c r="LRG98" s="11"/>
      <c r="LRH98" s="11"/>
      <c r="LRI98" s="11"/>
      <c r="LRJ98" s="11"/>
      <c r="LRK98" s="11"/>
      <c r="LRL98" s="11"/>
      <c r="LRM98" s="11"/>
      <c r="LRN98" s="11"/>
      <c r="LRO98" s="11"/>
      <c r="LRP98" s="11"/>
      <c r="LRQ98" s="11"/>
      <c r="LRR98" s="11"/>
      <c r="LRS98" s="11"/>
      <c r="LRT98" s="11"/>
      <c r="LRU98" s="11"/>
      <c r="LRV98" s="11"/>
      <c r="LRW98" s="11"/>
      <c r="LRX98" s="11"/>
      <c r="LRY98" s="11"/>
      <c r="LRZ98" s="11"/>
      <c r="LSA98" s="11"/>
      <c r="LSB98" s="11"/>
      <c r="LSC98" s="11"/>
      <c r="LSD98" s="11"/>
      <c r="LSE98" s="11"/>
      <c r="LSF98" s="11"/>
      <c r="LSG98" s="11"/>
      <c r="LSH98" s="11"/>
      <c r="LSI98" s="11"/>
      <c r="LSJ98" s="11"/>
      <c r="LSK98" s="11"/>
      <c r="LSL98" s="11"/>
      <c r="LSM98" s="11"/>
      <c r="LSN98" s="11"/>
      <c r="LSO98" s="11"/>
      <c r="LSP98" s="11"/>
      <c r="LSQ98" s="11"/>
      <c r="LSR98" s="11"/>
      <c r="LSS98" s="11"/>
      <c r="LST98" s="11"/>
      <c r="LSU98" s="11"/>
      <c r="LSV98" s="11"/>
      <c r="LSW98" s="11"/>
      <c r="LSX98" s="11"/>
      <c r="LSY98" s="11"/>
      <c r="LSZ98" s="11"/>
      <c r="LTA98" s="11"/>
      <c r="LTB98" s="11"/>
      <c r="LTC98" s="11"/>
      <c r="LTD98" s="11"/>
      <c r="LTE98" s="11"/>
      <c r="LTF98" s="11"/>
      <c r="LTG98" s="11"/>
      <c r="LTH98" s="11"/>
      <c r="LTI98" s="11"/>
      <c r="LTJ98" s="11"/>
      <c r="LTK98" s="11"/>
      <c r="LTL98" s="11"/>
      <c r="LTM98" s="11"/>
      <c r="LTN98" s="11"/>
      <c r="LTO98" s="11"/>
      <c r="LTP98" s="11"/>
      <c r="LTQ98" s="11"/>
      <c r="LTR98" s="11"/>
      <c r="LTS98" s="11"/>
      <c r="LTT98" s="11"/>
      <c r="LTU98" s="11"/>
      <c r="LTV98" s="11"/>
      <c r="LTW98" s="11"/>
      <c r="LTX98" s="11"/>
      <c r="LTY98" s="11"/>
      <c r="LTZ98" s="11"/>
      <c r="LUA98" s="11"/>
      <c r="LUB98" s="11"/>
      <c r="LUC98" s="11"/>
      <c r="LUD98" s="11"/>
      <c r="LUE98" s="11"/>
      <c r="LUF98" s="11"/>
      <c r="LUG98" s="11"/>
      <c r="LUH98" s="11"/>
      <c r="LUI98" s="11"/>
      <c r="LUJ98" s="11"/>
      <c r="LUK98" s="11"/>
      <c r="LUL98" s="11"/>
      <c r="LUM98" s="11"/>
      <c r="LUN98" s="11"/>
      <c r="LUO98" s="11"/>
      <c r="LUP98" s="11"/>
      <c r="LUQ98" s="11"/>
      <c r="LUR98" s="11"/>
      <c r="LUS98" s="11"/>
      <c r="LUT98" s="11"/>
      <c r="LUU98" s="11"/>
      <c r="LUV98" s="11"/>
      <c r="LUW98" s="11"/>
      <c r="LUX98" s="11"/>
      <c r="LUY98" s="11"/>
      <c r="LUZ98" s="11"/>
      <c r="LVA98" s="11"/>
      <c r="LVB98" s="11"/>
      <c r="LVC98" s="11"/>
      <c r="LVD98" s="11"/>
      <c r="LVE98" s="11"/>
      <c r="LVF98" s="11"/>
      <c r="LVG98" s="11"/>
      <c r="LVH98" s="11"/>
      <c r="LVI98" s="11"/>
      <c r="LVJ98" s="11"/>
      <c r="LVK98" s="11"/>
      <c r="LVL98" s="11"/>
      <c r="LVM98" s="11"/>
      <c r="LVN98" s="11"/>
      <c r="LVO98" s="11"/>
      <c r="LVP98" s="11"/>
      <c r="LVQ98" s="11"/>
      <c r="LVR98" s="11"/>
      <c r="LVS98" s="11"/>
      <c r="LVT98" s="11"/>
      <c r="LVU98" s="11"/>
      <c r="LVV98" s="11"/>
      <c r="LVW98" s="11"/>
      <c r="LVX98" s="11"/>
      <c r="LVY98" s="11"/>
      <c r="LVZ98" s="11"/>
      <c r="LWA98" s="11"/>
      <c r="LWB98" s="11"/>
      <c r="LWC98" s="11"/>
      <c r="LWD98" s="11"/>
      <c r="LWE98" s="11"/>
      <c r="LWF98" s="11"/>
      <c r="LWG98" s="11"/>
      <c r="LWH98" s="11"/>
      <c r="LWI98" s="11"/>
      <c r="LWJ98" s="11"/>
      <c r="LWK98" s="11"/>
      <c r="LWL98" s="11"/>
      <c r="LWM98" s="11"/>
      <c r="LWN98" s="11"/>
      <c r="LWO98" s="11"/>
      <c r="LWP98" s="11"/>
      <c r="LWQ98" s="11"/>
      <c r="LWR98" s="11"/>
      <c r="LWS98" s="11"/>
      <c r="LWT98" s="11"/>
      <c r="LWU98" s="11"/>
      <c r="LWV98" s="11"/>
      <c r="LWW98" s="11"/>
      <c r="LWX98" s="11"/>
      <c r="LWY98" s="11"/>
      <c r="LWZ98" s="11"/>
      <c r="LXA98" s="11"/>
      <c r="LXB98" s="11"/>
      <c r="LXC98" s="11"/>
      <c r="LXD98" s="11"/>
      <c r="LXE98" s="11"/>
      <c r="LXF98" s="11"/>
      <c r="LXG98" s="11"/>
      <c r="LXH98" s="11"/>
      <c r="LXI98" s="11"/>
      <c r="LXJ98" s="11"/>
      <c r="LXK98" s="11"/>
      <c r="LXL98" s="11"/>
      <c r="LXM98" s="11"/>
      <c r="LXN98" s="11"/>
      <c r="LXO98" s="11"/>
      <c r="LXP98" s="11"/>
      <c r="LXQ98" s="11"/>
      <c r="LXR98" s="11"/>
      <c r="LXS98" s="11"/>
      <c r="LXT98" s="11"/>
      <c r="LXU98" s="11"/>
      <c r="LXV98" s="11"/>
      <c r="LXW98" s="11"/>
      <c r="LXX98" s="11"/>
      <c r="LXY98" s="11"/>
      <c r="LXZ98" s="11"/>
      <c r="LYA98" s="11"/>
      <c r="LYB98" s="11"/>
      <c r="LYC98" s="11"/>
      <c r="LYD98" s="11"/>
      <c r="LYE98" s="11"/>
      <c r="LYF98" s="11"/>
      <c r="LYG98" s="11"/>
      <c r="LYH98" s="11"/>
      <c r="LYI98" s="11"/>
      <c r="LYJ98" s="11"/>
      <c r="LYK98" s="11"/>
      <c r="LYL98" s="11"/>
      <c r="LYM98" s="11"/>
      <c r="LYN98" s="11"/>
      <c r="LYO98" s="11"/>
      <c r="LYP98" s="11"/>
      <c r="LYQ98" s="11"/>
      <c r="LYR98" s="11"/>
      <c r="LYS98" s="11"/>
      <c r="LYT98" s="11"/>
      <c r="LYU98" s="11"/>
      <c r="LYV98" s="11"/>
      <c r="LYW98" s="11"/>
      <c r="LYX98" s="11"/>
      <c r="LYY98" s="11"/>
      <c r="LYZ98" s="11"/>
      <c r="LZA98" s="11"/>
      <c r="LZB98" s="11"/>
      <c r="LZC98" s="11"/>
      <c r="LZD98" s="11"/>
      <c r="LZE98" s="11"/>
      <c r="LZF98" s="11"/>
      <c r="LZG98" s="11"/>
      <c r="LZH98" s="11"/>
      <c r="LZI98" s="11"/>
      <c r="LZJ98" s="11"/>
      <c r="LZK98" s="11"/>
      <c r="LZL98" s="11"/>
      <c r="LZM98" s="11"/>
      <c r="LZN98" s="11"/>
      <c r="LZO98" s="11"/>
      <c r="LZP98" s="11"/>
      <c r="LZQ98" s="11"/>
      <c r="LZR98" s="11"/>
      <c r="LZS98" s="11"/>
      <c r="LZT98" s="11"/>
      <c r="LZU98" s="11"/>
      <c r="LZV98" s="11"/>
      <c r="LZW98" s="11"/>
      <c r="LZX98" s="11"/>
      <c r="LZY98" s="11"/>
      <c r="LZZ98" s="11"/>
      <c r="MAA98" s="11"/>
      <c r="MAB98" s="11"/>
      <c r="MAC98" s="11"/>
      <c r="MAD98" s="11"/>
      <c r="MAE98" s="11"/>
      <c r="MAF98" s="11"/>
      <c r="MAG98" s="11"/>
      <c r="MAH98" s="11"/>
      <c r="MAI98" s="11"/>
      <c r="MAJ98" s="11"/>
      <c r="MAK98" s="11"/>
      <c r="MAL98" s="11"/>
      <c r="MAM98" s="11"/>
      <c r="MAN98" s="11"/>
      <c r="MAO98" s="11"/>
      <c r="MAP98" s="11"/>
      <c r="MAQ98" s="11"/>
      <c r="MAR98" s="11"/>
      <c r="MAS98" s="11"/>
      <c r="MAT98" s="11"/>
      <c r="MAU98" s="11"/>
      <c r="MAV98" s="11"/>
      <c r="MAW98" s="11"/>
      <c r="MAX98" s="11"/>
      <c r="MAY98" s="11"/>
      <c r="MAZ98" s="11"/>
      <c r="MBA98" s="11"/>
      <c r="MBB98" s="11"/>
      <c r="MBC98" s="11"/>
      <c r="MBD98" s="11"/>
      <c r="MBE98" s="11"/>
      <c r="MBF98" s="11"/>
      <c r="MBG98" s="11"/>
      <c r="MBH98" s="11"/>
      <c r="MBI98" s="11"/>
      <c r="MBJ98" s="11"/>
      <c r="MBK98" s="11"/>
      <c r="MBL98" s="11"/>
      <c r="MBM98" s="11"/>
      <c r="MBN98" s="11"/>
      <c r="MBO98" s="11"/>
      <c r="MBP98" s="11"/>
      <c r="MBQ98" s="11"/>
      <c r="MBR98" s="11"/>
      <c r="MBS98" s="11"/>
      <c r="MBT98" s="11"/>
      <c r="MBU98" s="11"/>
      <c r="MBV98" s="11"/>
      <c r="MBW98" s="11"/>
      <c r="MBX98" s="11"/>
      <c r="MBY98" s="11"/>
      <c r="MBZ98" s="11"/>
      <c r="MCA98" s="11"/>
      <c r="MCB98" s="11"/>
      <c r="MCC98" s="11"/>
      <c r="MCD98" s="11"/>
      <c r="MCE98" s="11"/>
      <c r="MCF98" s="11"/>
      <c r="MCG98" s="11"/>
      <c r="MCH98" s="11"/>
      <c r="MCI98" s="11"/>
      <c r="MCJ98" s="11"/>
      <c r="MCK98" s="11"/>
      <c r="MCL98" s="11"/>
      <c r="MCM98" s="11"/>
      <c r="MCN98" s="11"/>
      <c r="MCO98" s="11"/>
      <c r="MCP98" s="11"/>
      <c r="MCQ98" s="11"/>
      <c r="MCR98" s="11"/>
      <c r="MCS98" s="11"/>
      <c r="MCT98" s="11"/>
      <c r="MCU98" s="11"/>
      <c r="MCV98" s="11"/>
      <c r="MCW98" s="11"/>
      <c r="MCX98" s="11"/>
      <c r="MCY98" s="11"/>
      <c r="MCZ98" s="11"/>
      <c r="MDA98" s="11"/>
      <c r="MDB98" s="11"/>
      <c r="MDC98" s="11"/>
      <c r="MDD98" s="11"/>
      <c r="MDE98" s="11"/>
      <c r="MDF98" s="11"/>
      <c r="MDG98" s="11"/>
      <c r="MDH98" s="11"/>
      <c r="MDI98" s="11"/>
      <c r="MDJ98" s="11"/>
      <c r="MDK98" s="11"/>
      <c r="MDL98" s="11"/>
      <c r="MDM98" s="11"/>
      <c r="MDN98" s="11"/>
      <c r="MDO98" s="11"/>
      <c r="MDP98" s="11"/>
      <c r="MDQ98" s="11"/>
      <c r="MDR98" s="11"/>
      <c r="MDS98" s="11"/>
      <c r="MDT98" s="11"/>
      <c r="MDU98" s="11"/>
      <c r="MDV98" s="11"/>
      <c r="MDW98" s="11"/>
      <c r="MDX98" s="11"/>
      <c r="MDY98" s="11"/>
      <c r="MDZ98" s="11"/>
      <c r="MEA98" s="11"/>
      <c r="MEB98" s="11"/>
      <c r="MEC98" s="11"/>
      <c r="MED98" s="11"/>
      <c r="MEE98" s="11"/>
      <c r="MEF98" s="11"/>
      <c r="MEG98" s="11"/>
      <c r="MEH98" s="11"/>
      <c r="MEI98" s="11"/>
      <c r="MEJ98" s="11"/>
      <c r="MEK98" s="11"/>
      <c r="MEL98" s="11"/>
      <c r="MEM98" s="11"/>
      <c r="MEN98" s="11"/>
      <c r="MEO98" s="11"/>
      <c r="MEP98" s="11"/>
      <c r="MEQ98" s="11"/>
      <c r="MER98" s="11"/>
      <c r="MES98" s="11"/>
      <c r="MET98" s="11"/>
      <c r="MEU98" s="11"/>
      <c r="MEV98" s="11"/>
      <c r="MEW98" s="11"/>
      <c r="MEX98" s="11"/>
      <c r="MEY98" s="11"/>
      <c r="MEZ98" s="11"/>
      <c r="MFA98" s="11"/>
      <c r="MFB98" s="11"/>
      <c r="MFC98" s="11"/>
      <c r="MFD98" s="11"/>
      <c r="MFE98" s="11"/>
      <c r="MFF98" s="11"/>
      <c r="MFG98" s="11"/>
      <c r="MFH98" s="11"/>
      <c r="MFI98" s="11"/>
      <c r="MFJ98" s="11"/>
      <c r="MFK98" s="11"/>
      <c r="MFL98" s="11"/>
      <c r="MFM98" s="11"/>
      <c r="MFN98" s="11"/>
      <c r="MFO98" s="11"/>
      <c r="MFP98" s="11"/>
      <c r="MFQ98" s="11"/>
      <c r="MFR98" s="11"/>
      <c r="MFS98" s="11"/>
      <c r="MFT98" s="11"/>
      <c r="MFU98" s="11"/>
      <c r="MFV98" s="11"/>
      <c r="MFW98" s="11"/>
      <c r="MFX98" s="11"/>
      <c r="MFY98" s="11"/>
      <c r="MFZ98" s="11"/>
      <c r="MGA98" s="11"/>
      <c r="MGB98" s="11"/>
      <c r="MGC98" s="11"/>
      <c r="MGD98" s="11"/>
      <c r="MGE98" s="11"/>
      <c r="MGF98" s="11"/>
      <c r="MGG98" s="11"/>
      <c r="MGH98" s="11"/>
      <c r="MGI98" s="11"/>
      <c r="MGJ98" s="11"/>
      <c r="MGK98" s="11"/>
      <c r="MGL98" s="11"/>
      <c r="MGM98" s="11"/>
      <c r="MGN98" s="11"/>
      <c r="MGO98" s="11"/>
      <c r="MGP98" s="11"/>
      <c r="MGQ98" s="11"/>
      <c r="MGR98" s="11"/>
      <c r="MGS98" s="11"/>
      <c r="MGT98" s="11"/>
      <c r="MGU98" s="11"/>
      <c r="MGV98" s="11"/>
      <c r="MGW98" s="11"/>
      <c r="MGX98" s="11"/>
      <c r="MGY98" s="11"/>
      <c r="MGZ98" s="11"/>
      <c r="MHA98" s="11"/>
      <c r="MHB98" s="11"/>
      <c r="MHC98" s="11"/>
      <c r="MHD98" s="11"/>
      <c r="MHE98" s="11"/>
      <c r="MHF98" s="11"/>
      <c r="MHG98" s="11"/>
      <c r="MHH98" s="11"/>
      <c r="MHI98" s="11"/>
      <c r="MHJ98" s="11"/>
      <c r="MHK98" s="11"/>
      <c r="MHL98" s="11"/>
      <c r="MHM98" s="11"/>
      <c r="MHN98" s="11"/>
      <c r="MHO98" s="11"/>
      <c r="MHP98" s="11"/>
      <c r="MHQ98" s="11"/>
      <c r="MHR98" s="11"/>
      <c r="MHS98" s="11"/>
      <c r="MHT98" s="11"/>
      <c r="MHU98" s="11"/>
      <c r="MHV98" s="11"/>
      <c r="MHW98" s="11"/>
      <c r="MHX98" s="11"/>
      <c r="MHY98" s="11"/>
      <c r="MHZ98" s="11"/>
      <c r="MIA98" s="11"/>
      <c r="MIB98" s="11"/>
      <c r="MIC98" s="11"/>
      <c r="MID98" s="11"/>
      <c r="MIE98" s="11"/>
      <c r="MIF98" s="11"/>
      <c r="MIG98" s="11"/>
      <c r="MIH98" s="11"/>
      <c r="MII98" s="11"/>
      <c r="MIJ98" s="11"/>
      <c r="MIK98" s="11"/>
      <c r="MIL98" s="11"/>
      <c r="MIM98" s="11"/>
      <c r="MIN98" s="11"/>
      <c r="MIO98" s="11"/>
      <c r="MIP98" s="11"/>
      <c r="MIQ98" s="11"/>
      <c r="MIR98" s="11"/>
      <c r="MIS98" s="11"/>
      <c r="MIT98" s="11"/>
      <c r="MIU98" s="11"/>
      <c r="MIV98" s="11"/>
      <c r="MIW98" s="11"/>
      <c r="MIX98" s="11"/>
      <c r="MIY98" s="11"/>
      <c r="MIZ98" s="11"/>
      <c r="MJA98" s="11"/>
      <c r="MJB98" s="11"/>
      <c r="MJC98" s="11"/>
      <c r="MJD98" s="11"/>
      <c r="MJE98" s="11"/>
      <c r="MJF98" s="11"/>
      <c r="MJG98" s="11"/>
      <c r="MJH98" s="11"/>
      <c r="MJI98" s="11"/>
      <c r="MJJ98" s="11"/>
      <c r="MJK98" s="11"/>
      <c r="MJL98" s="11"/>
      <c r="MJM98" s="11"/>
      <c r="MJN98" s="11"/>
      <c r="MJO98" s="11"/>
      <c r="MJP98" s="11"/>
      <c r="MJQ98" s="11"/>
      <c r="MJR98" s="11"/>
      <c r="MJS98" s="11"/>
      <c r="MJT98" s="11"/>
      <c r="MJU98" s="11"/>
      <c r="MJV98" s="11"/>
      <c r="MJW98" s="11"/>
      <c r="MJX98" s="11"/>
      <c r="MJY98" s="11"/>
      <c r="MJZ98" s="11"/>
      <c r="MKA98" s="11"/>
      <c r="MKB98" s="11"/>
      <c r="MKC98" s="11"/>
      <c r="MKD98" s="11"/>
      <c r="MKE98" s="11"/>
      <c r="MKF98" s="11"/>
      <c r="MKG98" s="11"/>
      <c r="MKH98" s="11"/>
      <c r="MKI98" s="11"/>
      <c r="MKJ98" s="11"/>
      <c r="MKK98" s="11"/>
      <c r="MKL98" s="11"/>
      <c r="MKM98" s="11"/>
      <c r="MKN98" s="11"/>
      <c r="MKO98" s="11"/>
      <c r="MKP98" s="11"/>
      <c r="MKQ98" s="11"/>
      <c r="MKR98" s="11"/>
      <c r="MKS98" s="11"/>
      <c r="MKT98" s="11"/>
      <c r="MKU98" s="11"/>
      <c r="MKV98" s="11"/>
      <c r="MKW98" s="11"/>
      <c r="MKX98" s="11"/>
      <c r="MKY98" s="11"/>
      <c r="MKZ98" s="11"/>
      <c r="MLA98" s="11"/>
      <c r="MLB98" s="11"/>
      <c r="MLC98" s="11"/>
      <c r="MLD98" s="11"/>
      <c r="MLE98" s="11"/>
      <c r="MLF98" s="11"/>
      <c r="MLG98" s="11"/>
      <c r="MLH98" s="11"/>
      <c r="MLI98" s="11"/>
      <c r="MLJ98" s="11"/>
      <c r="MLK98" s="11"/>
      <c r="MLL98" s="11"/>
      <c r="MLM98" s="11"/>
      <c r="MLN98" s="11"/>
      <c r="MLO98" s="11"/>
      <c r="MLP98" s="11"/>
      <c r="MLQ98" s="11"/>
      <c r="MLR98" s="11"/>
      <c r="MLS98" s="11"/>
      <c r="MLT98" s="11"/>
      <c r="MLU98" s="11"/>
      <c r="MLV98" s="11"/>
      <c r="MLW98" s="11"/>
      <c r="MLX98" s="11"/>
      <c r="MLY98" s="11"/>
      <c r="MLZ98" s="11"/>
      <c r="MMA98" s="11"/>
      <c r="MMB98" s="11"/>
      <c r="MMC98" s="11"/>
      <c r="MMD98" s="11"/>
      <c r="MME98" s="11"/>
      <c r="MMF98" s="11"/>
      <c r="MMG98" s="11"/>
      <c r="MMH98" s="11"/>
      <c r="MMI98" s="11"/>
      <c r="MMJ98" s="11"/>
      <c r="MMK98" s="11"/>
      <c r="MML98" s="11"/>
      <c r="MMM98" s="11"/>
      <c r="MMN98" s="11"/>
      <c r="MMO98" s="11"/>
      <c r="MMP98" s="11"/>
      <c r="MMQ98" s="11"/>
      <c r="MMR98" s="11"/>
      <c r="MMS98" s="11"/>
      <c r="MMT98" s="11"/>
      <c r="MMU98" s="11"/>
      <c r="MMV98" s="11"/>
      <c r="MMW98" s="11"/>
      <c r="MMX98" s="11"/>
      <c r="MMY98" s="11"/>
      <c r="MMZ98" s="11"/>
      <c r="MNA98" s="11"/>
      <c r="MNB98" s="11"/>
      <c r="MNC98" s="11"/>
      <c r="MND98" s="11"/>
      <c r="MNE98" s="11"/>
      <c r="MNF98" s="11"/>
      <c r="MNG98" s="11"/>
      <c r="MNH98" s="11"/>
      <c r="MNI98" s="11"/>
      <c r="MNJ98" s="11"/>
      <c r="MNK98" s="11"/>
      <c r="MNL98" s="11"/>
      <c r="MNM98" s="11"/>
      <c r="MNN98" s="11"/>
      <c r="MNO98" s="11"/>
      <c r="MNP98" s="11"/>
      <c r="MNQ98" s="11"/>
      <c r="MNR98" s="11"/>
      <c r="MNS98" s="11"/>
      <c r="MNT98" s="11"/>
      <c r="MNU98" s="11"/>
      <c r="MNV98" s="11"/>
      <c r="MNW98" s="11"/>
      <c r="MNX98" s="11"/>
      <c r="MNY98" s="11"/>
      <c r="MNZ98" s="11"/>
      <c r="MOA98" s="11"/>
      <c r="MOB98" s="11"/>
      <c r="MOC98" s="11"/>
      <c r="MOD98" s="11"/>
      <c r="MOE98" s="11"/>
      <c r="MOF98" s="11"/>
      <c r="MOG98" s="11"/>
      <c r="MOH98" s="11"/>
      <c r="MOI98" s="11"/>
      <c r="MOJ98" s="11"/>
      <c r="MOK98" s="11"/>
      <c r="MOL98" s="11"/>
      <c r="MOM98" s="11"/>
      <c r="MON98" s="11"/>
      <c r="MOO98" s="11"/>
      <c r="MOP98" s="11"/>
      <c r="MOQ98" s="11"/>
      <c r="MOR98" s="11"/>
      <c r="MOS98" s="11"/>
      <c r="MOT98" s="11"/>
      <c r="MOU98" s="11"/>
      <c r="MOV98" s="11"/>
      <c r="MOW98" s="11"/>
      <c r="MOX98" s="11"/>
      <c r="MOY98" s="11"/>
      <c r="MOZ98" s="11"/>
      <c r="MPA98" s="11"/>
      <c r="MPB98" s="11"/>
      <c r="MPC98" s="11"/>
      <c r="MPD98" s="11"/>
      <c r="MPE98" s="11"/>
      <c r="MPF98" s="11"/>
      <c r="MPG98" s="11"/>
      <c r="MPH98" s="11"/>
      <c r="MPI98" s="11"/>
      <c r="MPJ98" s="11"/>
      <c r="MPK98" s="11"/>
      <c r="MPL98" s="11"/>
      <c r="MPM98" s="11"/>
      <c r="MPN98" s="11"/>
      <c r="MPO98" s="11"/>
      <c r="MPP98" s="11"/>
      <c r="MPQ98" s="11"/>
      <c r="MPR98" s="11"/>
      <c r="MPS98" s="11"/>
      <c r="MPT98" s="11"/>
      <c r="MPU98" s="11"/>
      <c r="MPV98" s="11"/>
      <c r="MPW98" s="11"/>
      <c r="MPX98" s="11"/>
      <c r="MPY98" s="11"/>
      <c r="MPZ98" s="11"/>
      <c r="MQA98" s="11"/>
      <c r="MQB98" s="11"/>
      <c r="MQC98" s="11"/>
      <c r="MQD98" s="11"/>
      <c r="MQE98" s="11"/>
      <c r="MQF98" s="11"/>
      <c r="MQG98" s="11"/>
      <c r="MQH98" s="11"/>
      <c r="MQI98" s="11"/>
      <c r="MQJ98" s="11"/>
      <c r="MQK98" s="11"/>
      <c r="MQL98" s="11"/>
      <c r="MQM98" s="11"/>
      <c r="MQN98" s="11"/>
      <c r="MQO98" s="11"/>
      <c r="MQP98" s="11"/>
      <c r="MQQ98" s="11"/>
      <c r="MQR98" s="11"/>
      <c r="MQS98" s="11"/>
      <c r="MQT98" s="11"/>
      <c r="MQU98" s="11"/>
      <c r="MQV98" s="11"/>
      <c r="MQW98" s="11"/>
      <c r="MQX98" s="11"/>
      <c r="MQY98" s="11"/>
      <c r="MQZ98" s="11"/>
      <c r="MRA98" s="11"/>
      <c r="MRB98" s="11"/>
      <c r="MRC98" s="11"/>
      <c r="MRD98" s="11"/>
      <c r="MRE98" s="11"/>
      <c r="MRF98" s="11"/>
      <c r="MRG98" s="11"/>
      <c r="MRH98" s="11"/>
      <c r="MRI98" s="11"/>
      <c r="MRJ98" s="11"/>
      <c r="MRK98" s="11"/>
      <c r="MRL98" s="11"/>
      <c r="MRM98" s="11"/>
      <c r="MRN98" s="11"/>
      <c r="MRO98" s="11"/>
      <c r="MRP98" s="11"/>
      <c r="MRQ98" s="11"/>
      <c r="MRR98" s="11"/>
      <c r="MRS98" s="11"/>
      <c r="MRT98" s="11"/>
      <c r="MRU98" s="11"/>
      <c r="MRV98" s="11"/>
      <c r="MRW98" s="11"/>
      <c r="MRX98" s="11"/>
      <c r="MRY98" s="11"/>
      <c r="MRZ98" s="11"/>
      <c r="MSA98" s="11"/>
      <c r="MSB98" s="11"/>
      <c r="MSC98" s="11"/>
      <c r="MSD98" s="11"/>
      <c r="MSE98" s="11"/>
      <c r="MSF98" s="11"/>
      <c r="MSG98" s="11"/>
      <c r="MSH98" s="11"/>
      <c r="MSI98" s="11"/>
      <c r="MSJ98" s="11"/>
      <c r="MSK98" s="11"/>
      <c r="MSL98" s="11"/>
      <c r="MSM98" s="11"/>
      <c r="MSN98" s="11"/>
      <c r="MSO98" s="11"/>
      <c r="MSP98" s="11"/>
      <c r="MSQ98" s="11"/>
      <c r="MSR98" s="11"/>
      <c r="MSS98" s="11"/>
      <c r="MST98" s="11"/>
      <c r="MSU98" s="11"/>
      <c r="MSV98" s="11"/>
      <c r="MSW98" s="11"/>
      <c r="MSX98" s="11"/>
      <c r="MSY98" s="11"/>
      <c r="MSZ98" s="11"/>
      <c r="MTA98" s="11"/>
      <c r="MTB98" s="11"/>
      <c r="MTC98" s="11"/>
      <c r="MTD98" s="11"/>
      <c r="MTE98" s="11"/>
      <c r="MTF98" s="11"/>
      <c r="MTG98" s="11"/>
      <c r="MTH98" s="11"/>
      <c r="MTI98" s="11"/>
      <c r="MTJ98" s="11"/>
      <c r="MTK98" s="11"/>
      <c r="MTL98" s="11"/>
      <c r="MTM98" s="11"/>
      <c r="MTN98" s="11"/>
      <c r="MTO98" s="11"/>
      <c r="MTP98" s="11"/>
      <c r="MTQ98" s="11"/>
      <c r="MTR98" s="11"/>
      <c r="MTS98" s="11"/>
      <c r="MTT98" s="11"/>
      <c r="MTU98" s="11"/>
      <c r="MTV98" s="11"/>
      <c r="MTW98" s="11"/>
      <c r="MTX98" s="11"/>
      <c r="MTY98" s="11"/>
      <c r="MTZ98" s="11"/>
      <c r="MUA98" s="11"/>
      <c r="MUB98" s="11"/>
      <c r="MUC98" s="11"/>
      <c r="MUD98" s="11"/>
      <c r="MUE98" s="11"/>
      <c r="MUF98" s="11"/>
      <c r="MUG98" s="11"/>
      <c r="MUH98" s="11"/>
      <c r="MUI98" s="11"/>
      <c r="MUJ98" s="11"/>
      <c r="MUK98" s="11"/>
      <c r="MUL98" s="11"/>
      <c r="MUM98" s="11"/>
      <c r="MUN98" s="11"/>
      <c r="MUO98" s="11"/>
      <c r="MUP98" s="11"/>
      <c r="MUQ98" s="11"/>
      <c r="MUR98" s="11"/>
      <c r="MUS98" s="11"/>
      <c r="MUT98" s="11"/>
      <c r="MUU98" s="11"/>
      <c r="MUV98" s="11"/>
      <c r="MUW98" s="11"/>
      <c r="MUX98" s="11"/>
      <c r="MUY98" s="11"/>
      <c r="MUZ98" s="11"/>
      <c r="MVA98" s="11"/>
      <c r="MVB98" s="11"/>
      <c r="MVC98" s="11"/>
      <c r="MVD98" s="11"/>
      <c r="MVE98" s="11"/>
      <c r="MVF98" s="11"/>
      <c r="MVG98" s="11"/>
      <c r="MVH98" s="11"/>
      <c r="MVI98" s="11"/>
      <c r="MVJ98" s="11"/>
      <c r="MVK98" s="11"/>
      <c r="MVL98" s="11"/>
      <c r="MVM98" s="11"/>
      <c r="MVN98" s="11"/>
      <c r="MVO98" s="11"/>
      <c r="MVP98" s="11"/>
      <c r="MVQ98" s="11"/>
      <c r="MVR98" s="11"/>
      <c r="MVS98" s="11"/>
      <c r="MVT98" s="11"/>
      <c r="MVU98" s="11"/>
      <c r="MVV98" s="11"/>
      <c r="MVW98" s="11"/>
      <c r="MVX98" s="11"/>
      <c r="MVY98" s="11"/>
      <c r="MVZ98" s="11"/>
      <c r="MWA98" s="11"/>
      <c r="MWB98" s="11"/>
      <c r="MWC98" s="11"/>
      <c r="MWD98" s="11"/>
      <c r="MWE98" s="11"/>
      <c r="MWF98" s="11"/>
      <c r="MWG98" s="11"/>
      <c r="MWH98" s="11"/>
      <c r="MWI98" s="11"/>
      <c r="MWJ98" s="11"/>
      <c r="MWK98" s="11"/>
      <c r="MWL98" s="11"/>
      <c r="MWM98" s="11"/>
      <c r="MWN98" s="11"/>
      <c r="MWO98" s="11"/>
      <c r="MWP98" s="11"/>
      <c r="MWQ98" s="11"/>
      <c r="MWR98" s="11"/>
      <c r="MWS98" s="11"/>
      <c r="MWT98" s="11"/>
      <c r="MWU98" s="11"/>
      <c r="MWV98" s="11"/>
      <c r="MWW98" s="11"/>
      <c r="MWX98" s="11"/>
      <c r="MWY98" s="11"/>
      <c r="MWZ98" s="11"/>
      <c r="MXA98" s="11"/>
      <c r="MXB98" s="11"/>
      <c r="MXC98" s="11"/>
      <c r="MXD98" s="11"/>
      <c r="MXE98" s="11"/>
      <c r="MXF98" s="11"/>
      <c r="MXG98" s="11"/>
      <c r="MXH98" s="11"/>
      <c r="MXI98" s="11"/>
      <c r="MXJ98" s="11"/>
      <c r="MXK98" s="11"/>
      <c r="MXL98" s="11"/>
      <c r="MXM98" s="11"/>
      <c r="MXN98" s="11"/>
      <c r="MXO98" s="11"/>
      <c r="MXP98" s="11"/>
      <c r="MXQ98" s="11"/>
      <c r="MXR98" s="11"/>
      <c r="MXS98" s="11"/>
      <c r="MXT98" s="11"/>
      <c r="MXU98" s="11"/>
      <c r="MXV98" s="11"/>
      <c r="MXW98" s="11"/>
      <c r="MXX98" s="11"/>
      <c r="MXY98" s="11"/>
      <c r="MXZ98" s="11"/>
      <c r="MYA98" s="11"/>
      <c r="MYB98" s="11"/>
      <c r="MYC98" s="11"/>
      <c r="MYD98" s="11"/>
      <c r="MYE98" s="11"/>
      <c r="MYF98" s="11"/>
      <c r="MYG98" s="11"/>
      <c r="MYH98" s="11"/>
      <c r="MYI98" s="11"/>
      <c r="MYJ98" s="11"/>
      <c r="MYK98" s="11"/>
      <c r="MYL98" s="11"/>
      <c r="MYM98" s="11"/>
      <c r="MYN98" s="11"/>
      <c r="MYO98" s="11"/>
      <c r="MYP98" s="11"/>
      <c r="MYQ98" s="11"/>
      <c r="MYR98" s="11"/>
      <c r="MYS98" s="11"/>
      <c r="MYT98" s="11"/>
      <c r="MYU98" s="11"/>
      <c r="MYV98" s="11"/>
      <c r="MYW98" s="11"/>
      <c r="MYX98" s="11"/>
      <c r="MYY98" s="11"/>
      <c r="MYZ98" s="11"/>
      <c r="MZA98" s="11"/>
      <c r="MZB98" s="11"/>
      <c r="MZC98" s="11"/>
      <c r="MZD98" s="11"/>
      <c r="MZE98" s="11"/>
      <c r="MZF98" s="11"/>
      <c r="MZG98" s="11"/>
      <c r="MZH98" s="11"/>
      <c r="MZI98" s="11"/>
      <c r="MZJ98" s="11"/>
      <c r="MZK98" s="11"/>
      <c r="MZL98" s="11"/>
      <c r="MZM98" s="11"/>
      <c r="MZN98" s="11"/>
      <c r="MZO98" s="11"/>
      <c r="MZP98" s="11"/>
      <c r="MZQ98" s="11"/>
      <c r="MZR98" s="11"/>
      <c r="MZS98" s="11"/>
      <c r="MZT98" s="11"/>
      <c r="MZU98" s="11"/>
      <c r="MZV98" s="11"/>
      <c r="MZW98" s="11"/>
      <c r="MZX98" s="11"/>
      <c r="MZY98" s="11"/>
      <c r="MZZ98" s="11"/>
      <c r="NAA98" s="11"/>
      <c r="NAB98" s="11"/>
      <c r="NAC98" s="11"/>
      <c r="NAD98" s="11"/>
      <c r="NAE98" s="11"/>
      <c r="NAF98" s="11"/>
      <c r="NAG98" s="11"/>
      <c r="NAH98" s="11"/>
      <c r="NAI98" s="11"/>
      <c r="NAJ98" s="11"/>
      <c r="NAK98" s="11"/>
      <c r="NAL98" s="11"/>
      <c r="NAM98" s="11"/>
      <c r="NAN98" s="11"/>
      <c r="NAO98" s="11"/>
      <c r="NAP98" s="11"/>
      <c r="NAQ98" s="11"/>
      <c r="NAR98" s="11"/>
      <c r="NAS98" s="11"/>
      <c r="NAT98" s="11"/>
      <c r="NAU98" s="11"/>
      <c r="NAV98" s="11"/>
      <c r="NAW98" s="11"/>
      <c r="NAX98" s="11"/>
      <c r="NAY98" s="11"/>
      <c r="NAZ98" s="11"/>
      <c r="NBA98" s="11"/>
      <c r="NBB98" s="11"/>
      <c r="NBC98" s="11"/>
      <c r="NBD98" s="11"/>
      <c r="NBE98" s="11"/>
      <c r="NBF98" s="11"/>
      <c r="NBG98" s="11"/>
      <c r="NBH98" s="11"/>
      <c r="NBI98" s="11"/>
      <c r="NBJ98" s="11"/>
      <c r="NBK98" s="11"/>
      <c r="NBL98" s="11"/>
      <c r="NBM98" s="11"/>
      <c r="NBN98" s="11"/>
      <c r="NBO98" s="11"/>
      <c r="NBP98" s="11"/>
      <c r="NBQ98" s="11"/>
      <c r="NBR98" s="11"/>
      <c r="NBS98" s="11"/>
      <c r="NBT98" s="11"/>
      <c r="NBU98" s="11"/>
      <c r="NBV98" s="11"/>
      <c r="NBW98" s="11"/>
      <c r="NBX98" s="11"/>
      <c r="NBY98" s="11"/>
      <c r="NBZ98" s="11"/>
      <c r="NCA98" s="11"/>
      <c r="NCB98" s="11"/>
      <c r="NCC98" s="11"/>
      <c r="NCD98" s="11"/>
      <c r="NCE98" s="11"/>
      <c r="NCF98" s="11"/>
      <c r="NCG98" s="11"/>
      <c r="NCH98" s="11"/>
      <c r="NCI98" s="11"/>
      <c r="NCJ98" s="11"/>
      <c r="NCK98" s="11"/>
      <c r="NCL98" s="11"/>
      <c r="NCM98" s="11"/>
      <c r="NCN98" s="11"/>
      <c r="NCO98" s="11"/>
      <c r="NCP98" s="11"/>
      <c r="NCQ98" s="11"/>
      <c r="NCR98" s="11"/>
      <c r="NCS98" s="11"/>
      <c r="NCT98" s="11"/>
      <c r="NCU98" s="11"/>
      <c r="NCV98" s="11"/>
      <c r="NCW98" s="11"/>
      <c r="NCX98" s="11"/>
      <c r="NCY98" s="11"/>
      <c r="NCZ98" s="11"/>
      <c r="NDA98" s="11"/>
      <c r="NDB98" s="11"/>
      <c r="NDC98" s="11"/>
      <c r="NDD98" s="11"/>
      <c r="NDE98" s="11"/>
      <c r="NDF98" s="11"/>
      <c r="NDG98" s="11"/>
      <c r="NDH98" s="11"/>
      <c r="NDI98" s="11"/>
      <c r="NDJ98" s="11"/>
      <c r="NDK98" s="11"/>
      <c r="NDL98" s="11"/>
      <c r="NDM98" s="11"/>
      <c r="NDN98" s="11"/>
      <c r="NDO98" s="11"/>
      <c r="NDP98" s="11"/>
      <c r="NDQ98" s="11"/>
      <c r="NDR98" s="11"/>
      <c r="NDS98" s="11"/>
      <c r="NDT98" s="11"/>
      <c r="NDU98" s="11"/>
      <c r="NDV98" s="11"/>
      <c r="NDW98" s="11"/>
      <c r="NDX98" s="11"/>
      <c r="NDY98" s="11"/>
      <c r="NDZ98" s="11"/>
      <c r="NEA98" s="11"/>
      <c r="NEB98" s="11"/>
      <c r="NEC98" s="11"/>
      <c r="NED98" s="11"/>
      <c r="NEE98" s="11"/>
      <c r="NEF98" s="11"/>
      <c r="NEG98" s="11"/>
      <c r="NEH98" s="11"/>
      <c r="NEI98" s="11"/>
      <c r="NEJ98" s="11"/>
      <c r="NEK98" s="11"/>
      <c r="NEL98" s="11"/>
      <c r="NEM98" s="11"/>
      <c r="NEN98" s="11"/>
      <c r="NEO98" s="11"/>
      <c r="NEP98" s="11"/>
      <c r="NEQ98" s="11"/>
      <c r="NER98" s="11"/>
      <c r="NES98" s="11"/>
      <c r="NET98" s="11"/>
      <c r="NEU98" s="11"/>
      <c r="NEV98" s="11"/>
      <c r="NEW98" s="11"/>
      <c r="NEX98" s="11"/>
      <c r="NEY98" s="11"/>
      <c r="NEZ98" s="11"/>
      <c r="NFA98" s="11"/>
      <c r="NFB98" s="11"/>
      <c r="NFC98" s="11"/>
      <c r="NFD98" s="11"/>
      <c r="NFE98" s="11"/>
      <c r="NFF98" s="11"/>
      <c r="NFG98" s="11"/>
      <c r="NFH98" s="11"/>
      <c r="NFI98" s="11"/>
      <c r="NFJ98" s="11"/>
      <c r="NFK98" s="11"/>
      <c r="NFL98" s="11"/>
      <c r="NFM98" s="11"/>
      <c r="NFN98" s="11"/>
      <c r="NFO98" s="11"/>
      <c r="NFP98" s="11"/>
      <c r="NFQ98" s="11"/>
      <c r="NFR98" s="11"/>
      <c r="NFS98" s="11"/>
      <c r="NFT98" s="11"/>
      <c r="NFU98" s="11"/>
      <c r="NFV98" s="11"/>
      <c r="NFW98" s="11"/>
      <c r="NFX98" s="11"/>
      <c r="NFY98" s="11"/>
      <c r="NFZ98" s="11"/>
      <c r="NGA98" s="11"/>
      <c r="NGB98" s="11"/>
      <c r="NGC98" s="11"/>
      <c r="NGD98" s="11"/>
      <c r="NGE98" s="11"/>
      <c r="NGF98" s="11"/>
      <c r="NGG98" s="11"/>
      <c r="NGH98" s="11"/>
      <c r="NGI98" s="11"/>
      <c r="NGJ98" s="11"/>
      <c r="NGK98" s="11"/>
      <c r="NGL98" s="11"/>
      <c r="NGM98" s="11"/>
      <c r="NGN98" s="11"/>
      <c r="NGO98" s="11"/>
      <c r="NGP98" s="11"/>
      <c r="NGQ98" s="11"/>
      <c r="NGR98" s="11"/>
      <c r="NGS98" s="11"/>
      <c r="NGT98" s="11"/>
      <c r="NGU98" s="11"/>
      <c r="NGV98" s="11"/>
      <c r="NGW98" s="11"/>
      <c r="NGX98" s="11"/>
      <c r="NGY98" s="11"/>
      <c r="NGZ98" s="11"/>
      <c r="NHA98" s="11"/>
      <c r="NHB98" s="11"/>
      <c r="NHC98" s="11"/>
      <c r="NHD98" s="11"/>
      <c r="NHE98" s="11"/>
      <c r="NHF98" s="11"/>
      <c r="NHG98" s="11"/>
      <c r="NHH98" s="11"/>
      <c r="NHI98" s="11"/>
      <c r="NHJ98" s="11"/>
      <c r="NHK98" s="11"/>
      <c r="NHL98" s="11"/>
      <c r="NHM98" s="11"/>
      <c r="NHN98" s="11"/>
      <c r="NHO98" s="11"/>
      <c r="NHP98" s="11"/>
      <c r="NHQ98" s="11"/>
      <c r="NHR98" s="11"/>
      <c r="NHS98" s="11"/>
      <c r="NHT98" s="11"/>
      <c r="NHU98" s="11"/>
      <c r="NHV98" s="11"/>
      <c r="NHW98" s="11"/>
      <c r="NHX98" s="11"/>
      <c r="NHY98" s="11"/>
      <c r="NHZ98" s="11"/>
      <c r="NIA98" s="11"/>
      <c r="NIB98" s="11"/>
      <c r="NIC98" s="11"/>
      <c r="NID98" s="11"/>
      <c r="NIE98" s="11"/>
      <c r="NIF98" s="11"/>
      <c r="NIG98" s="11"/>
      <c r="NIH98" s="11"/>
      <c r="NII98" s="11"/>
      <c r="NIJ98" s="11"/>
      <c r="NIK98" s="11"/>
      <c r="NIL98" s="11"/>
      <c r="NIM98" s="11"/>
      <c r="NIN98" s="11"/>
      <c r="NIO98" s="11"/>
      <c r="NIP98" s="11"/>
      <c r="NIQ98" s="11"/>
      <c r="NIR98" s="11"/>
      <c r="NIS98" s="11"/>
      <c r="NIT98" s="11"/>
      <c r="NIU98" s="11"/>
      <c r="NIV98" s="11"/>
      <c r="NIW98" s="11"/>
      <c r="NIX98" s="11"/>
      <c r="NIY98" s="11"/>
      <c r="NIZ98" s="11"/>
      <c r="NJA98" s="11"/>
      <c r="NJB98" s="11"/>
      <c r="NJC98" s="11"/>
      <c r="NJD98" s="11"/>
      <c r="NJE98" s="11"/>
      <c r="NJF98" s="11"/>
      <c r="NJG98" s="11"/>
      <c r="NJH98" s="11"/>
      <c r="NJI98" s="11"/>
      <c r="NJJ98" s="11"/>
      <c r="NJK98" s="11"/>
      <c r="NJL98" s="11"/>
      <c r="NJM98" s="11"/>
      <c r="NJN98" s="11"/>
      <c r="NJO98" s="11"/>
      <c r="NJP98" s="11"/>
      <c r="NJQ98" s="11"/>
      <c r="NJR98" s="11"/>
      <c r="NJS98" s="11"/>
      <c r="NJT98" s="11"/>
      <c r="NJU98" s="11"/>
      <c r="NJV98" s="11"/>
      <c r="NJW98" s="11"/>
      <c r="NJX98" s="11"/>
      <c r="NJY98" s="11"/>
      <c r="NJZ98" s="11"/>
      <c r="NKA98" s="11"/>
      <c r="NKB98" s="11"/>
      <c r="NKC98" s="11"/>
      <c r="NKD98" s="11"/>
      <c r="NKE98" s="11"/>
      <c r="NKF98" s="11"/>
      <c r="NKG98" s="11"/>
      <c r="NKH98" s="11"/>
      <c r="NKI98" s="11"/>
      <c r="NKJ98" s="11"/>
      <c r="NKK98" s="11"/>
      <c r="NKL98" s="11"/>
      <c r="NKM98" s="11"/>
      <c r="NKN98" s="11"/>
      <c r="NKO98" s="11"/>
      <c r="NKP98" s="11"/>
      <c r="NKQ98" s="11"/>
      <c r="NKR98" s="11"/>
      <c r="NKS98" s="11"/>
      <c r="NKT98" s="11"/>
      <c r="NKU98" s="11"/>
      <c r="NKV98" s="11"/>
      <c r="NKW98" s="11"/>
      <c r="NKX98" s="11"/>
      <c r="NKY98" s="11"/>
      <c r="NKZ98" s="11"/>
      <c r="NLA98" s="11"/>
      <c r="NLB98" s="11"/>
      <c r="NLC98" s="11"/>
      <c r="NLD98" s="11"/>
      <c r="NLE98" s="11"/>
      <c r="NLF98" s="11"/>
      <c r="NLG98" s="11"/>
      <c r="NLH98" s="11"/>
      <c r="NLI98" s="11"/>
      <c r="NLJ98" s="11"/>
      <c r="NLK98" s="11"/>
      <c r="NLL98" s="11"/>
      <c r="NLM98" s="11"/>
      <c r="NLN98" s="11"/>
      <c r="NLO98" s="11"/>
      <c r="NLP98" s="11"/>
      <c r="NLQ98" s="11"/>
      <c r="NLR98" s="11"/>
      <c r="NLS98" s="11"/>
      <c r="NLT98" s="11"/>
      <c r="NLU98" s="11"/>
      <c r="NLV98" s="11"/>
      <c r="NLW98" s="11"/>
      <c r="NLX98" s="11"/>
      <c r="NLY98" s="11"/>
      <c r="NLZ98" s="11"/>
      <c r="NMA98" s="11"/>
      <c r="NMB98" s="11"/>
      <c r="NMC98" s="11"/>
      <c r="NMD98" s="11"/>
      <c r="NME98" s="11"/>
      <c r="NMF98" s="11"/>
      <c r="NMG98" s="11"/>
      <c r="NMH98" s="11"/>
      <c r="NMI98" s="11"/>
      <c r="NMJ98" s="11"/>
      <c r="NMK98" s="11"/>
      <c r="NML98" s="11"/>
      <c r="NMM98" s="11"/>
      <c r="NMN98" s="11"/>
      <c r="NMO98" s="11"/>
      <c r="NMP98" s="11"/>
      <c r="NMQ98" s="11"/>
      <c r="NMR98" s="11"/>
      <c r="NMS98" s="11"/>
      <c r="NMT98" s="11"/>
      <c r="NMU98" s="11"/>
      <c r="NMV98" s="11"/>
      <c r="NMW98" s="11"/>
      <c r="NMX98" s="11"/>
      <c r="NMY98" s="11"/>
      <c r="NMZ98" s="11"/>
      <c r="NNA98" s="11"/>
      <c r="NNB98" s="11"/>
      <c r="NNC98" s="11"/>
      <c r="NND98" s="11"/>
      <c r="NNE98" s="11"/>
      <c r="NNF98" s="11"/>
      <c r="NNG98" s="11"/>
      <c r="NNH98" s="11"/>
      <c r="NNI98" s="11"/>
      <c r="NNJ98" s="11"/>
      <c r="NNK98" s="11"/>
      <c r="NNL98" s="11"/>
      <c r="NNM98" s="11"/>
      <c r="NNN98" s="11"/>
      <c r="NNO98" s="11"/>
      <c r="NNP98" s="11"/>
      <c r="NNQ98" s="11"/>
      <c r="NNR98" s="11"/>
      <c r="NNS98" s="11"/>
      <c r="NNT98" s="11"/>
      <c r="NNU98" s="11"/>
      <c r="NNV98" s="11"/>
      <c r="NNW98" s="11"/>
      <c r="NNX98" s="11"/>
      <c r="NNY98" s="11"/>
      <c r="NNZ98" s="11"/>
      <c r="NOA98" s="11"/>
      <c r="NOB98" s="11"/>
      <c r="NOC98" s="11"/>
      <c r="NOD98" s="11"/>
      <c r="NOE98" s="11"/>
      <c r="NOF98" s="11"/>
      <c r="NOG98" s="11"/>
      <c r="NOH98" s="11"/>
      <c r="NOI98" s="11"/>
      <c r="NOJ98" s="11"/>
      <c r="NOK98" s="11"/>
      <c r="NOL98" s="11"/>
      <c r="NOM98" s="11"/>
      <c r="NON98" s="11"/>
      <c r="NOO98" s="11"/>
      <c r="NOP98" s="11"/>
      <c r="NOQ98" s="11"/>
      <c r="NOR98" s="11"/>
      <c r="NOS98" s="11"/>
      <c r="NOT98" s="11"/>
      <c r="NOU98" s="11"/>
      <c r="NOV98" s="11"/>
      <c r="NOW98" s="11"/>
      <c r="NOX98" s="11"/>
      <c r="NOY98" s="11"/>
      <c r="NOZ98" s="11"/>
      <c r="NPA98" s="11"/>
      <c r="NPB98" s="11"/>
      <c r="NPC98" s="11"/>
      <c r="NPD98" s="11"/>
      <c r="NPE98" s="11"/>
      <c r="NPF98" s="11"/>
      <c r="NPG98" s="11"/>
      <c r="NPH98" s="11"/>
      <c r="NPI98" s="11"/>
      <c r="NPJ98" s="11"/>
      <c r="NPK98" s="11"/>
      <c r="NPL98" s="11"/>
      <c r="NPM98" s="11"/>
      <c r="NPN98" s="11"/>
      <c r="NPO98" s="11"/>
      <c r="NPP98" s="11"/>
      <c r="NPQ98" s="11"/>
      <c r="NPR98" s="11"/>
      <c r="NPS98" s="11"/>
      <c r="NPT98" s="11"/>
      <c r="NPU98" s="11"/>
      <c r="NPV98" s="11"/>
      <c r="NPW98" s="11"/>
      <c r="NPX98" s="11"/>
      <c r="NPY98" s="11"/>
      <c r="NPZ98" s="11"/>
      <c r="NQA98" s="11"/>
      <c r="NQB98" s="11"/>
      <c r="NQC98" s="11"/>
      <c r="NQD98" s="11"/>
      <c r="NQE98" s="11"/>
      <c r="NQF98" s="11"/>
      <c r="NQG98" s="11"/>
      <c r="NQH98" s="11"/>
      <c r="NQI98" s="11"/>
      <c r="NQJ98" s="11"/>
      <c r="NQK98" s="11"/>
      <c r="NQL98" s="11"/>
      <c r="NQM98" s="11"/>
      <c r="NQN98" s="11"/>
      <c r="NQO98" s="11"/>
      <c r="NQP98" s="11"/>
      <c r="NQQ98" s="11"/>
      <c r="NQR98" s="11"/>
      <c r="NQS98" s="11"/>
      <c r="NQT98" s="11"/>
      <c r="NQU98" s="11"/>
      <c r="NQV98" s="11"/>
      <c r="NQW98" s="11"/>
      <c r="NQX98" s="11"/>
      <c r="NQY98" s="11"/>
      <c r="NQZ98" s="11"/>
      <c r="NRA98" s="11"/>
      <c r="NRB98" s="11"/>
      <c r="NRC98" s="11"/>
      <c r="NRD98" s="11"/>
      <c r="NRE98" s="11"/>
      <c r="NRF98" s="11"/>
      <c r="NRG98" s="11"/>
      <c r="NRH98" s="11"/>
      <c r="NRI98" s="11"/>
      <c r="NRJ98" s="11"/>
      <c r="NRK98" s="11"/>
      <c r="NRL98" s="11"/>
      <c r="NRM98" s="11"/>
      <c r="NRN98" s="11"/>
      <c r="NRO98" s="11"/>
      <c r="NRP98" s="11"/>
      <c r="NRQ98" s="11"/>
      <c r="NRR98" s="11"/>
      <c r="NRS98" s="11"/>
      <c r="NRT98" s="11"/>
      <c r="NRU98" s="11"/>
      <c r="NRV98" s="11"/>
      <c r="NRW98" s="11"/>
      <c r="NRX98" s="11"/>
      <c r="NRY98" s="11"/>
      <c r="NRZ98" s="11"/>
      <c r="NSA98" s="11"/>
      <c r="NSB98" s="11"/>
      <c r="NSC98" s="11"/>
      <c r="NSD98" s="11"/>
      <c r="NSE98" s="11"/>
      <c r="NSF98" s="11"/>
      <c r="NSG98" s="11"/>
      <c r="NSH98" s="11"/>
      <c r="NSI98" s="11"/>
      <c r="NSJ98" s="11"/>
      <c r="NSK98" s="11"/>
      <c r="NSL98" s="11"/>
      <c r="NSM98" s="11"/>
      <c r="NSN98" s="11"/>
      <c r="NSO98" s="11"/>
      <c r="NSP98" s="11"/>
      <c r="NSQ98" s="11"/>
      <c r="NSR98" s="11"/>
      <c r="NSS98" s="11"/>
      <c r="NST98" s="11"/>
      <c r="NSU98" s="11"/>
      <c r="NSV98" s="11"/>
      <c r="NSW98" s="11"/>
      <c r="NSX98" s="11"/>
      <c r="NSY98" s="11"/>
      <c r="NSZ98" s="11"/>
      <c r="NTA98" s="11"/>
      <c r="NTB98" s="11"/>
      <c r="NTC98" s="11"/>
      <c r="NTD98" s="11"/>
      <c r="NTE98" s="11"/>
      <c r="NTF98" s="11"/>
      <c r="NTG98" s="11"/>
      <c r="NTH98" s="11"/>
      <c r="NTI98" s="11"/>
      <c r="NTJ98" s="11"/>
      <c r="NTK98" s="11"/>
      <c r="NTL98" s="11"/>
      <c r="NTM98" s="11"/>
      <c r="NTN98" s="11"/>
      <c r="NTO98" s="11"/>
      <c r="NTP98" s="11"/>
      <c r="NTQ98" s="11"/>
      <c r="NTR98" s="11"/>
      <c r="NTS98" s="11"/>
      <c r="NTT98" s="11"/>
      <c r="NTU98" s="11"/>
      <c r="NTV98" s="11"/>
      <c r="NTW98" s="11"/>
      <c r="NTX98" s="11"/>
      <c r="NTY98" s="11"/>
      <c r="NTZ98" s="11"/>
      <c r="NUA98" s="11"/>
      <c r="NUB98" s="11"/>
      <c r="NUC98" s="11"/>
      <c r="NUD98" s="11"/>
      <c r="NUE98" s="11"/>
      <c r="NUF98" s="11"/>
      <c r="NUG98" s="11"/>
      <c r="NUH98" s="11"/>
      <c r="NUI98" s="11"/>
      <c r="NUJ98" s="11"/>
      <c r="NUK98" s="11"/>
      <c r="NUL98" s="11"/>
      <c r="NUM98" s="11"/>
      <c r="NUN98" s="11"/>
      <c r="NUO98" s="11"/>
      <c r="NUP98" s="11"/>
      <c r="NUQ98" s="11"/>
      <c r="NUR98" s="11"/>
      <c r="NUS98" s="11"/>
      <c r="NUT98" s="11"/>
      <c r="NUU98" s="11"/>
      <c r="NUV98" s="11"/>
      <c r="NUW98" s="11"/>
      <c r="NUX98" s="11"/>
      <c r="NUY98" s="11"/>
      <c r="NUZ98" s="11"/>
      <c r="NVA98" s="11"/>
      <c r="NVB98" s="11"/>
      <c r="NVC98" s="11"/>
      <c r="NVD98" s="11"/>
      <c r="NVE98" s="11"/>
      <c r="NVF98" s="11"/>
      <c r="NVG98" s="11"/>
      <c r="NVH98" s="11"/>
      <c r="NVI98" s="11"/>
      <c r="NVJ98" s="11"/>
      <c r="NVK98" s="11"/>
      <c r="NVL98" s="11"/>
      <c r="NVM98" s="11"/>
      <c r="NVN98" s="11"/>
      <c r="NVO98" s="11"/>
      <c r="NVP98" s="11"/>
      <c r="NVQ98" s="11"/>
      <c r="NVR98" s="11"/>
      <c r="NVS98" s="11"/>
      <c r="NVT98" s="11"/>
      <c r="NVU98" s="11"/>
      <c r="NVV98" s="11"/>
      <c r="NVW98" s="11"/>
      <c r="NVX98" s="11"/>
      <c r="NVY98" s="11"/>
      <c r="NVZ98" s="11"/>
      <c r="NWA98" s="11"/>
      <c r="NWB98" s="11"/>
      <c r="NWC98" s="11"/>
      <c r="NWD98" s="11"/>
      <c r="NWE98" s="11"/>
      <c r="NWF98" s="11"/>
      <c r="NWG98" s="11"/>
      <c r="NWH98" s="11"/>
      <c r="NWI98" s="11"/>
      <c r="NWJ98" s="11"/>
      <c r="NWK98" s="11"/>
      <c r="NWL98" s="11"/>
      <c r="NWM98" s="11"/>
      <c r="NWN98" s="11"/>
      <c r="NWO98" s="11"/>
      <c r="NWP98" s="11"/>
      <c r="NWQ98" s="11"/>
      <c r="NWR98" s="11"/>
      <c r="NWS98" s="11"/>
      <c r="NWT98" s="11"/>
      <c r="NWU98" s="11"/>
      <c r="NWV98" s="11"/>
      <c r="NWW98" s="11"/>
      <c r="NWX98" s="11"/>
      <c r="NWY98" s="11"/>
      <c r="NWZ98" s="11"/>
      <c r="NXA98" s="11"/>
      <c r="NXB98" s="11"/>
      <c r="NXC98" s="11"/>
      <c r="NXD98" s="11"/>
      <c r="NXE98" s="11"/>
      <c r="NXF98" s="11"/>
      <c r="NXG98" s="11"/>
      <c r="NXH98" s="11"/>
      <c r="NXI98" s="11"/>
      <c r="NXJ98" s="11"/>
      <c r="NXK98" s="11"/>
      <c r="NXL98" s="11"/>
      <c r="NXM98" s="11"/>
      <c r="NXN98" s="11"/>
      <c r="NXO98" s="11"/>
      <c r="NXP98" s="11"/>
      <c r="NXQ98" s="11"/>
      <c r="NXR98" s="11"/>
      <c r="NXS98" s="11"/>
      <c r="NXT98" s="11"/>
      <c r="NXU98" s="11"/>
      <c r="NXV98" s="11"/>
      <c r="NXW98" s="11"/>
      <c r="NXX98" s="11"/>
      <c r="NXY98" s="11"/>
      <c r="NXZ98" s="11"/>
      <c r="NYA98" s="11"/>
      <c r="NYB98" s="11"/>
      <c r="NYC98" s="11"/>
      <c r="NYD98" s="11"/>
      <c r="NYE98" s="11"/>
      <c r="NYF98" s="11"/>
      <c r="NYG98" s="11"/>
      <c r="NYH98" s="11"/>
      <c r="NYI98" s="11"/>
      <c r="NYJ98" s="11"/>
      <c r="NYK98" s="11"/>
      <c r="NYL98" s="11"/>
      <c r="NYM98" s="11"/>
      <c r="NYN98" s="11"/>
      <c r="NYO98" s="11"/>
      <c r="NYP98" s="11"/>
      <c r="NYQ98" s="11"/>
      <c r="NYR98" s="11"/>
      <c r="NYS98" s="11"/>
      <c r="NYT98" s="11"/>
      <c r="NYU98" s="11"/>
      <c r="NYV98" s="11"/>
      <c r="NYW98" s="11"/>
      <c r="NYX98" s="11"/>
      <c r="NYY98" s="11"/>
      <c r="NYZ98" s="11"/>
      <c r="NZA98" s="11"/>
      <c r="NZB98" s="11"/>
      <c r="NZC98" s="11"/>
      <c r="NZD98" s="11"/>
      <c r="NZE98" s="11"/>
      <c r="NZF98" s="11"/>
      <c r="NZG98" s="11"/>
      <c r="NZH98" s="11"/>
      <c r="NZI98" s="11"/>
      <c r="NZJ98" s="11"/>
      <c r="NZK98" s="11"/>
      <c r="NZL98" s="11"/>
      <c r="NZM98" s="11"/>
      <c r="NZN98" s="11"/>
      <c r="NZO98" s="11"/>
      <c r="NZP98" s="11"/>
      <c r="NZQ98" s="11"/>
      <c r="NZR98" s="11"/>
      <c r="NZS98" s="11"/>
      <c r="NZT98" s="11"/>
      <c r="NZU98" s="11"/>
      <c r="NZV98" s="11"/>
      <c r="NZW98" s="11"/>
      <c r="NZX98" s="11"/>
      <c r="NZY98" s="11"/>
      <c r="NZZ98" s="11"/>
      <c r="OAA98" s="11"/>
      <c r="OAB98" s="11"/>
      <c r="OAC98" s="11"/>
      <c r="OAD98" s="11"/>
      <c r="OAE98" s="11"/>
      <c r="OAF98" s="11"/>
      <c r="OAG98" s="11"/>
      <c r="OAH98" s="11"/>
      <c r="OAI98" s="11"/>
      <c r="OAJ98" s="11"/>
      <c r="OAK98" s="11"/>
      <c r="OAL98" s="11"/>
      <c r="OAM98" s="11"/>
      <c r="OAN98" s="11"/>
      <c r="OAO98" s="11"/>
      <c r="OAP98" s="11"/>
      <c r="OAQ98" s="11"/>
      <c r="OAR98" s="11"/>
      <c r="OAS98" s="11"/>
      <c r="OAT98" s="11"/>
      <c r="OAU98" s="11"/>
      <c r="OAV98" s="11"/>
      <c r="OAW98" s="11"/>
      <c r="OAX98" s="11"/>
      <c r="OAY98" s="11"/>
      <c r="OAZ98" s="11"/>
      <c r="OBA98" s="11"/>
      <c r="OBB98" s="11"/>
      <c r="OBC98" s="11"/>
      <c r="OBD98" s="11"/>
      <c r="OBE98" s="11"/>
      <c r="OBF98" s="11"/>
      <c r="OBG98" s="11"/>
      <c r="OBH98" s="11"/>
      <c r="OBI98" s="11"/>
      <c r="OBJ98" s="11"/>
      <c r="OBK98" s="11"/>
      <c r="OBL98" s="11"/>
      <c r="OBM98" s="11"/>
      <c r="OBN98" s="11"/>
      <c r="OBO98" s="11"/>
      <c r="OBP98" s="11"/>
      <c r="OBQ98" s="11"/>
      <c r="OBR98" s="11"/>
      <c r="OBS98" s="11"/>
      <c r="OBT98" s="11"/>
      <c r="OBU98" s="11"/>
      <c r="OBV98" s="11"/>
      <c r="OBW98" s="11"/>
      <c r="OBX98" s="11"/>
      <c r="OBY98" s="11"/>
      <c r="OBZ98" s="11"/>
      <c r="OCA98" s="11"/>
      <c r="OCB98" s="11"/>
      <c r="OCC98" s="11"/>
      <c r="OCD98" s="11"/>
      <c r="OCE98" s="11"/>
      <c r="OCF98" s="11"/>
      <c r="OCG98" s="11"/>
      <c r="OCH98" s="11"/>
      <c r="OCI98" s="11"/>
      <c r="OCJ98" s="11"/>
      <c r="OCK98" s="11"/>
      <c r="OCL98" s="11"/>
      <c r="OCM98" s="11"/>
      <c r="OCN98" s="11"/>
      <c r="OCO98" s="11"/>
      <c r="OCP98" s="11"/>
      <c r="OCQ98" s="11"/>
      <c r="OCR98" s="11"/>
      <c r="OCS98" s="11"/>
      <c r="OCT98" s="11"/>
      <c r="OCU98" s="11"/>
      <c r="OCV98" s="11"/>
      <c r="OCW98" s="11"/>
      <c r="OCX98" s="11"/>
      <c r="OCY98" s="11"/>
      <c r="OCZ98" s="11"/>
      <c r="ODA98" s="11"/>
      <c r="ODB98" s="11"/>
      <c r="ODC98" s="11"/>
      <c r="ODD98" s="11"/>
      <c r="ODE98" s="11"/>
      <c r="ODF98" s="11"/>
      <c r="ODG98" s="11"/>
      <c r="ODH98" s="11"/>
      <c r="ODI98" s="11"/>
      <c r="ODJ98" s="11"/>
      <c r="ODK98" s="11"/>
      <c r="ODL98" s="11"/>
      <c r="ODM98" s="11"/>
      <c r="ODN98" s="11"/>
      <c r="ODO98" s="11"/>
      <c r="ODP98" s="11"/>
      <c r="ODQ98" s="11"/>
      <c r="ODR98" s="11"/>
      <c r="ODS98" s="11"/>
      <c r="ODT98" s="11"/>
      <c r="ODU98" s="11"/>
      <c r="ODV98" s="11"/>
      <c r="ODW98" s="11"/>
      <c r="ODX98" s="11"/>
      <c r="ODY98" s="11"/>
      <c r="ODZ98" s="11"/>
      <c r="OEA98" s="11"/>
      <c r="OEB98" s="11"/>
      <c r="OEC98" s="11"/>
      <c r="OED98" s="11"/>
      <c r="OEE98" s="11"/>
      <c r="OEF98" s="11"/>
      <c r="OEG98" s="11"/>
      <c r="OEH98" s="11"/>
      <c r="OEI98" s="11"/>
      <c r="OEJ98" s="11"/>
      <c r="OEK98" s="11"/>
      <c r="OEL98" s="11"/>
      <c r="OEM98" s="11"/>
      <c r="OEN98" s="11"/>
      <c r="OEO98" s="11"/>
      <c r="OEP98" s="11"/>
      <c r="OEQ98" s="11"/>
      <c r="OER98" s="11"/>
      <c r="OES98" s="11"/>
      <c r="OET98" s="11"/>
      <c r="OEU98" s="11"/>
      <c r="OEV98" s="11"/>
      <c r="OEW98" s="11"/>
      <c r="OEX98" s="11"/>
      <c r="OEY98" s="11"/>
      <c r="OEZ98" s="11"/>
      <c r="OFA98" s="11"/>
      <c r="OFB98" s="11"/>
      <c r="OFC98" s="11"/>
      <c r="OFD98" s="11"/>
      <c r="OFE98" s="11"/>
      <c r="OFF98" s="11"/>
      <c r="OFG98" s="11"/>
      <c r="OFH98" s="11"/>
      <c r="OFI98" s="11"/>
      <c r="OFJ98" s="11"/>
      <c r="OFK98" s="11"/>
      <c r="OFL98" s="11"/>
      <c r="OFM98" s="11"/>
      <c r="OFN98" s="11"/>
      <c r="OFO98" s="11"/>
      <c r="OFP98" s="11"/>
      <c r="OFQ98" s="11"/>
      <c r="OFR98" s="11"/>
      <c r="OFS98" s="11"/>
      <c r="OFT98" s="11"/>
      <c r="OFU98" s="11"/>
      <c r="OFV98" s="11"/>
      <c r="OFW98" s="11"/>
      <c r="OFX98" s="11"/>
      <c r="OFY98" s="11"/>
      <c r="OFZ98" s="11"/>
      <c r="OGA98" s="11"/>
      <c r="OGB98" s="11"/>
      <c r="OGC98" s="11"/>
      <c r="OGD98" s="11"/>
      <c r="OGE98" s="11"/>
      <c r="OGF98" s="11"/>
      <c r="OGG98" s="11"/>
      <c r="OGH98" s="11"/>
      <c r="OGI98" s="11"/>
      <c r="OGJ98" s="11"/>
      <c r="OGK98" s="11"/>
      <c r="OGL98" s="11"/>
      <c r="OGM98" s="11"/>
      <c r="OGN98" s="11"/>
      <c r="OGO98" s="11"/>
      <c r="OGP98" s="11"/>
      <c r="OGQ98" s="11"/>
      <c r="OGR98" s="11"/>
      <c r="OGS98" s="11"/>
      <c r="OGT98" s="11"/>
      <c r="OGU98" s="11"/>
      <c r="OGV98" s="11"/>
      <c r="OGW98" s="11"/>
      <c r="OGX98" s="11"/>
      <c r="OGY98" s="11"/>
      <c r="OGZ98" s="11"/>
      <c r="OHA98" s="11"/>
      <c r="OHB98" s="11"/>
      <c r="OHC98" s="11"/>
      <c r="OHD98" s="11"/>
      <c r="OHE98" s="11"/>
      <c r="OHF98" s="11"/>
      <c r="OHG98" s="11"/>
      <c r="OHH98" s="11"/>
      <c r="OHI98" s="11"/>
      <c r="OHJ98" s="11"/>
      <c r="OHK98" s="11"/>
      <c r="OHL98" s="11"/>
      <c r="OHM98" s="11"/>
      <c r="OHN98" s="11"/>
      <c r="OHO98" s="11"/>
      <c r="OHP98" s="11"/>
      <c r="OHQ98" s="11"/>
      <c r="OHR98" s="11"/>
      <c r="OHS98" s="11"/>
      <c r="OHT98" s="11"/>
      <c r="OHU98" s="11"/>
      <c r="OHV98" s="11"/>
      <c r="OHW98" s="11"/>
      <c r="OHX98" s="11"/>
      <c r="OHY98" s="11"/>
      <c r="OHZ98" s="11"/>
      <c r="OIA98" s="11"/>
      <c r="OIB98" s="11"/>
      <c r="OIC98" s="11"/>
      <c r="OID98" s="11"/>
      <c r="OIE98" s="11"/>
      <c r="OIF98" s="11"/>
      <c r="OIG98" s="11"/>
      <c r="OIH98" s="11"/>
      <c r="OII98" s="11"/>
      <c r="OIJ98" s="11"/>
      <c r="OIK98" s="11"/>
      <c r="OIL98" s="11"/>
      <c r="OIM98" s="11"/>
      <c r="OIN98" s="11"/>
      <c r="OIO98" s="11"/>
      <c r="OIP98" s="11"/>
      <c r="OIQ98" s="11"/>
      <c r="OIR98" s="11"/>
      <c r="OIS98" s="11"/>
      <c r="OIT98" s="11"/>
      <c r="OIU98" s="11"/>
      <c r="OIV98" s="11"/>
      <c r="OIW98" s="11"/>
      <c r="OIX98" s="11"/>
      <c r="OIY98" s="11"/>
      <c r="OIZ98" s="11"/>
      <c r="OJA98" s="11"/>
      <c r="OJB98" s="11"/>
      <c r="OJC98" s="11"/>
      <c r="OJD98" s="11"/>
      <c r="OJE98" s="11"/>
      <c r="OJF98" s="11"/>
      <c r="OJG98" s="11"/>
      <c r="OJH98" s="11"/>
      <c r="OJI98" s="11"/>
      <c r="OJJ98" s="11"/>
      <c r="OJK98" s="11"/>
      <c r="OJL98" s="11"/>
      <c r="OJM98" s="11"/>
      <c r="OJN98" s="11"/>
      <c r="OJO98" s="11"/>
      <c r="OJP98" s="11"/>
      <c r="OJQ98" s="11"/>
      <c r="OJR98" s="11"/>
      <c r="OJS98" s="11"/>
      <c r="OJT98" s="11"/>
      <c r="OJU98" s="11"/>
      <c r="OJV98" s="11"/>
      <c r="OJW98" s="11"/>
      <c r="OJX98" s="11"/>
      <c r="OJY98" s="11"/>
      <c r="OJZ98" s="11"/>
      <c r="OKA98" s="11"/>
      <c r="OKB98" s="11"/>
      <c r="OKC98" s="11"/>
      <c r="OKD98" s="11"/>
      <c r="OKE98" s="11"/>
      <c r="OKF98" s="11"/>
      <c r="OKG98" s="11"/>
      <c r="OKH98" s="11"/>
      <c r="OKI98" s="11"/>
      <c r="OKJ98" s="11"/>
      <c r="OKK98" s="11"/>
      <c r="OKL98" s="11"/>
      <c r="OKM98" s="11"/>
      <c r="OKN98" s="11"/>
      <c r="OKO98" s="11"/>
      <c r="OKP98" s="11"/>
      <c r="OKQ98" s="11"/>
      <c r="OKR98" s="11"/>
      <c r="OKS98" s="11"/>
      <c r="OKT98" s="11"/>
      <c r="OKU98" s="11"/>
      <c r="OKV98" s="11"/>
      <c r="OKW98" s="11"/>
      <c r="OKX98" s="11"/>
      <c r="OKY98" s="11"/>
      <c r="OKZ98" s="11"/>
      <c r="OLA98" s="11"/>
      <c r="OLB98" s="11"/>
      <c r="OLC98" s="11"/>
      <c r="OLD98" s="11"/>
      <c r="OLE98" s="11"/>
      <c r="OLF98" s="11"/>
      <c r="OLG98" s="11"/>
      <c r="OLH98" s="11"/>
      <c r="OLI98" s="11"/>
      <c r="OLJ98" s="11"/>
      <c r="OLK98" s="11"/>
      <c r="OLL98" s="11"/>
      <c r="OLM98" s="11"/>
      <c r="OLN98" s="11"/>
      <c r="OLO98" s="11"/>
      <c r="OLP98" s="11"/>
      <c r="OLQ98" s="11"/>
      <c r="OLR98" s="11"/>
      <c r="OLS98" s="11"/>
      <c r="OLT98" s="11"/>
      <c r="OLU98" s="11"/>
      <c r="OLV98" s="11"/>
      <c r="OLW98" s="11"/>
      <c r="OLX98" s="11"/>
      <c r="OLY98" s="11"/>
      <c r="OLZ98" s="11"/>
      <c r="OMA98" s="11"/>
      <c r="OMB98" s="11"/>
      <c r="OMC98" s="11"/>
      <c r="OMD98" s="11"/>
      <c r="OME98" s="11"/>
      <c r="OMF98" s="11"/>
      <c r="OMG98" s="11"/>
      <c r="OMH98" s="11"/>
      <c r="OMI98" s="11"/>
      <c r="OMJ98" s="11"/>
      <c r="OMK98" s="11"/>
      <c r="OML98" s="11"/>
      <c r="OMM98" s="11"/>
      <c r="OMN98" s="11"/>
      <c r="OMO98" s="11"/>
      <c r="OMP98" s="11"/>
      <c r="OMQ98" s="11"/>
      <c r="OMR98" s="11"/>
      <c r="OMS98" s="11"/>
      <c r="OMT98" s="11"/>
      <c r="OMU98" s="11"/>
      <c r="OMV98" s="11"/>
      <c r="OMW98" s="11"/>
      <c r="OMX98" s="11"/>
      <c r="OMY98" s="11"/>
      <c r="OMZ98" s="11"/>
      <c r="ONA98" s="11"/>
      <c r="ONB98" s="11"/>
      <c r="ONC98" s="11"/>
      <c r="OND98" s="11"/>
      <c r="ONE98" s="11"/>
      <c r="ONF98" s="11"/>
      <c r="ONG98" s="11"/>
      <c r="ONH98" s="11"/>
      <c r="ONI98" s="11"/>
      <c r="ONJ98" s="11"/>
      <c r="ONK98" s="11"/>
      <c r="ONL98" s="11"/>
      <c r="ONM98" s="11"/>
      <c r="ONN98" s="11"/>
      <c r="ONO98" s="11"/>
      <c r="ONP98" s="11"/>
      <c r="ONQ98" s="11"/>
      <c r="ONR98" s="11"/>
      <c r="ONS98" s="11"/>
      <c r="ONT98" s="11"/>
      <c r="ONU98" s="11"/>
      <c r="ONV98" s="11"/>
      <c r="ONW98" s="11"/>
      <c r="ONX98" s="11"/>
      <c r="ONY98" s="11"/>
      <c r="ONZ98" s="11"/>
      <c r="OOA98" s="11"/>
      <c r="OOB98" s="11"/>
      <c r="OOC98" s="11"/>
      <c r="OOD98" s="11"/>
      <c r="OOE98" s="11"/>
      <c r="OOF98" s="11"/>
      <c r="OOG98" s="11"/>
      <c r="OOH98" s="11"/>
      <c r="OOI98" s="11"/>
      <c r="OOJ98" s="11"/>
      <c r="OOK98" s="11"/>
      <c r="OOL98" s="11"/>
      <c r="OOM98" s="11"/>
      <c r="OON98" s="11"/>
      <c r="OOO98" s="11"/>
      <c r="OOP98" s="11"/>
      <c r="OOQ98" s="11"/>
      <c r="OOR98" s="11"/>
      <c r="OOS98" s="11"/>
      <c r="OOT98" s="11"/>
      <c r="OOU98" s="11"/>
      <c r="OOV98" s="11"/>
      <c r="OOW98" s="11"/>
      <c r="OOX98" s="11"/>
      <c r="OOY98" s="11"/>
      <c r="OOZ98" s="11"/>
      <c r="OPA98" s="11"/>
      <c r="OPB98" s="11"/>
      <c r="OPC98" s="11"/>
      <c r="OPD98" s="11"/>
      <c r="OPE98" s="11"/>
      <c r="OPF98" s="11"/>
      <c r="OPG98" s="11"/>
      <c r="OPH98" s="11"/>
      <c r="OPI98" s="11"/>
      <c r="OPJ98" s="11"/>
      <c r="OPK98" s="11"/>
      <c r="OPL98" s="11"/>
      <c r="OPM98" s="11"/>
      <c r="OPN98" s="11"/>
      <c r="OPO98" s="11"/>
      <c r="OPP98" s="11"/>
      <c r="OPQ98" s="11"/>
      <c r="OPR98" s="11"/>
      <c r="OPS98" s="11"/>
      <c r="OPT98" s="11"/>
      <c r="OPU98" s="11"/>
      <c r="OPV98" s="11"/>
      <c r="OPW98" s="11"/>
      <c r="OPX98" s="11"/>
      <c r="OPY98" s="11"/>
      <c r="OPZ98" s="11"/>
      <c r="OQA98" s="11"/>
      <c r="OQB98" s="11"/>
      <c r="OQC98" s="11"/>
      <c r="OQD98" s="11"/>
      <c r="OQE98" s="11"/>
      <c r="OQF98" s="11"/>
      <c r="OQG98" s="11"/>
      <c r="OQH98" s="11"/>
      <c r="OQI98" s="11"/>
      <c r="OQJ98" s="11"/>
      <c r="OQK98" s="11"/>
      <c r="OQL98" s="11"/>
      <c r="OQM98" s="11"/>
      <c r="OQN98" s="11"/>
      <c r="OQO98" s="11"/>
      <c r="OQP98" s="11"/>
      <c r="OQQ98" s="11"/>
      <c r="OQR98" s="11"/>
      <c r="OQS98" s="11"/>
      <c r="OQT98" s="11"/>
      <c r="OQU98" s="11"/>
      <c r="OQV98" s="11"/>
      <c r="OQW98" s="11"/>
      <c r="OQX98" s="11"/>
      <c r="OQY98" s="11"/>
      <c r="OQZ98" s="11"/>
      <c r="ORA98" s="11"/>
      <c r="ORB98" s="11"/>
      <c r="ORC98" s="11"/>
      <c r="ORD98" s="11"/>
      <c r="ORE98" s="11"/>
      <c r="ORF98" s="11"/>
      <c r="ORG98" s="11"/>
      <c r="ORH98" s="11"/>
      <c r="ORI98" s="11"/>
      <c r="ORJ98" s="11"/>
      <c r="ORK98" s="11"/>
      <c r="ORL98" s="11"/>
      <c r="ORM98" s="11"/>
      <c r="ORN98" s="11"/>
      <c r="ORO98" s="11"/>
      <c r="ORP98" s="11"/>
      <c r="ORQ98" s="11"/>
      <c r="ORR98" s="11"/>
      <c r="ORS98" s="11"/>
      <c r="ORT98" s="11"/>
      <c r="ORU98" s="11"/>
      <c r="ORV98" s="11"/>
      <c r="ORW98" s="11"/>
      <c r="ORX98" s="11"/>
      <c r="ORY98" s="11"/>
      <c r="ORZ98" s="11"/>
      <c r="OSA98" s="11"/>
      <c r="OSB98" s="11"/>
      <c r="OSC98" s="11"/>
      <c r="OSD98" s="11"/>
      <c r="OSE98" s="11"/>
      <c r="OSF98" s="11"/>
      <c r="OSG98" s="11"/>
      <c r="OSH98" s="11"/>
      <c r="OSI98" s="11"/>
      <c r="OSJ98" s="11"/>
      <c r="OSK98" s="11"/>
      <c r="OSL98" s="11"/>
      <c r="OSM98" s="11"/>
      <c r="OSN98" s="11"/>
      <c r="OSO98" s="11"/>
      <c r="OSP98" s="11"/>
      <c r="OSQ98" s="11"/>
      <c r="OSR98" s="11"/>
      <c r="OSS98" s="11"/>
      <c r="OST98" s="11"/>
      <c r="OSU98" s="11"/>
      <c r="OSV98" s="11"/>
      <c r="OSW98" s="11"/>
      <c r="OSX98" s="11"/>
      <c r="OSY98" s="11"/>
      <c r="OSZ98" s="11"/>
      <c r="OTA98" s="11"/>
      <c r="OTB98" s="11"/>
      <c r="OTC98" s="11"/>
      <c r="OTD98" s="11"/>
      <c r="OTE98" s="11"/>
      <c r="OTF98" s="11"/>
      <c r="OTG98" s="11"/>
      <c r="OTH98" s="11"/>
      <c r="OTI98" s="11"/>
      <c r="OTJ98" s="11"/>
      <c r="OTK98" s="11"/>
      <c r="OTL98" s="11"/>
      <c r="OTM98" s="11"/>
      <c r="OTN98" s="11"/>
      <c r="OTO98" s="11"/>
      <c r="OTP98" s="11"/>
      <c r="OTQ98" s="11"/>
      <c r="OTR98" s="11"/>
      <c r="OTS98" s="11"/>
      <c r="OTT98" s="11"/>
      <c r="OTU98" s="11"/>
      <c r="OTV98" s="11"/>
      <c r="OTW98" s="11"/>
      <c r="OTX98" s="11"/>
      <c r="OTY98" s="11"/>
      <c r="OTZ98" s="11"/>
      <c r="OUA98" s="11"/>
      <c r="OUB98" s="11"/>
      <c r="OUC98" s="11"/>
      <c r="OUD98" s="11"/>
      <c r="OUE98" s="11"/>
      <c r="OUF98" s="11"/>
      <c r="OUG98" s="11"/>
      <c r="OUH98" s="11"/>
      <c r="OUI98" s="11"/>
      <c r="OUJ98" s="11"/>
      <c r="OUK98" s="11"/>
      <c r="OUL98" s="11"/>
      <c r="OUM98" s="11"/>
      <c r="OUN98" s="11"/>
      <c r="OUO98" s="11"/>
      <c r="OUP98" s="11"/>
      <c r="OUQ98" s="11"/>
      <c r="OUR98" s="11"/>
      <c r="OUS98" s="11"/>
      <c r="OUT98" s="11"/>
      <c r="OUU98" s="11"/>
      <c r="OUV98" s="11"/>
      <c r="OUW98" s="11"/>
      <c r="OUX98" s="11"/>
      <c r="OUY98" s="11"/>
      <c r="OUZ98" s="11"/>
      <c r="OVA98" s="11"/>
      <c r="OVB98" s="11"/>
      <c r="OVC98" s="11"/>
      <c r="OVD98" s="11"/>
      <c r="OVE98" s="11"/>
      <c r="OVF98" s="11"/>
      <c r="OVG98" s="11"/>
      <c r="OVH98" s="11"/>
      <c r="OVI98" s="11"/>
      <c r="OVJ98" s="11"/>
      <c r="OVK98" s="11"/>
      <c r="OVL98" s="11"/>
      <c r="OVM98" s="11"/>
      <c r="OVN98" s="11"/>
      <c r="OVO98" s="11"/>
      <c r="OVP98" s="11"/>
      <c r="OVQ98" s="11"/>
      <c r="OVR98" s="11"/>
      <c r="OVS98" s="11"/>
      <c r="OVT98" s="11"/>
      <c r="OVU98" s="11"/>
      <c r="OVV98" s="11"/>
      <c r="OVW98" s="11"/>
      <c r="OVX98" s="11"/>
      <c r="OVY98" s="11"/>
      <c r="OVZ98" s="11"/>
      <c r="OWA98" s="11"/>
      <c r="OWB98" s="11"/>
      <c r="OWC98" s="11"/>
      <c r="OWD98" s="11"/>
      <c r="OWE98" s="11"/>
      <c r="OWF98" s="11"/>
      <c r="OWG98" s="11"/>
      <c r="OWH98" s="11"/>
      <c r="OWI98" s="11"/>
      <c r="OWJ98" s="11"/>
      <c r="OWK98" s="11"/>
      <c r="OWL98" s="11"/>
      <c r="OWM98" s="11"/>
      <c r="OWN98" s="11"/>
      <c r="OWO98" s="11"/>
      <c r="OWP98" s="11"/>
      <c r="OWQ98" s="11"/>
      <c r="OWR98" s="11"/>
      <c r="OWS98" s="11"/>
      <c r="OWT98" s="11"/>
      <c r="OWU98" s="11"/>
      <c r="OWV98" s="11"/>
      <c r="OWW98" s="11"/>
      <c r="OWX98" s="11"/>
      <c r="OWY98" s="11"/>
      <c r="OWZ98" s="11"/>
      <c r="OXA98" s="11"/>
      <c r="OXB98" s="11"/>
      <c r="OXC98" s="11"/>
      <c r="OXD98" s="11"/>
      <c r="OXE98" s="11"/>
      <c r="OXF98" s="11"/>
      <c r="OXG98" s="11"/>
      <c r="OXH98" s="11"/>
      <c r="OXI98" s="11"/>
      <c r="OXJ98" s="11"/>
      <c r="OXK98" s="11"/>
      <c r="OXL98" s="11"/>
      <c r="OXM98" s="11"/>
      <c r="OXN98" s="11"/>
      <c r="OXO98" s="11"/>
      <c r="OXP98" s="11"/>
      <c r="OXQ98" s="11"/>
      <c r="OXR98" s="11"/>
      <c r="OXS98" s="11"/>
      <c r="OXT98" s="11"/>
      <c r="OXU98" s="11"/>
      <c r="OXV98" s="11"/>
      <c r="OXW98" s="11"/>
      <c r="OXX98" s="11"/>
      <c r="OXY98" s="11"/>
      <c r="OXZ98" s="11"/>
      <c r="OYA98" s="11"/>
      <c r="OYB98" s="11"/>
      <c r="OYC98" s="11"/>
      <c r="OYD98" s="11"/>
      <c r="OYE98" s="11"/>
      <c r="OYF98" s="11"/>
      <c r="OYG98" s="11"/>
      <c r="OYH98" s="11"/>
      <c r="OYI98" s="11"/>
      <c r="OYJ98" s="11"/>
      <c r="OYK98" s="11"/>
      <c r="OYL98" s="11"/>
      <c r="OYM98" s="11"/>
      <c r="OYN98" s="11"/>
      <c r="OYO98" s="11"/>
      <c r="OYP98" s="11"/>
      <c r="OYQ98" s="11"/>
      <c r="OYR98" s="11"/>
      <c r="OYS98" s="11"/>
      <c r="OYT98" s="11"/>
      <c r="OYU98" s="11"/>
      <c r="OYV98" s="11"/>
      <c r="OYW98" s="11"/>
      <c r="OYX98" s="11"/>
      <c r="OYY98" s="11"/>
      <c r="OYZ98" s="11"/>
      <c r="OZA98" s="11"/>
      <c r="OZB98" s="11"/>
      <c r="OZC98" s="11"/>
      <c r="OZD98" s="11"/>
      <c r="OZE98" s="11"/>
      <c r="OZF98" s="11"/>
      <c r="OZG98" s="11"/>
      <c r="OZH98" s="11"/>
      <c r="OZI98" s="11"/>
      <c r="OZJ98" s="11"/>
      <c r="OZK98" s="11"/>
      <c r="OZL98" s="11"/>
      <c r="OZM98" s="11"/>
      <c r="OZN98" s="11"/>
      <c r="OZO98" s="11"/>
      <c r="OZP98" s="11"/>
      <c r="OZQ98" s="11"/>
      <c r="OZR98" s="11"/>
      <c r="OZS98" s="11"/>
      <c r="OZT98" s="11"/>
      <c r="OZU98" s="11"/>
      <c r="OZV98" s="11"/>
      <c r="OZW98" s="11"/>
      <c r="OZX98" s="11"/>
      <c r="OZY98" s="11"/>
      <c r="OZZ98" s="11"/>
      <c r="PAA98" s="11"/>
      <c r="PAB98" s="11"/>
      <c r="PAC98" s="11"/>
      <c r="PAD98" s="11"/>
      <c r="PAE98" s="11"/>
      <c r="PAF98" s="11"/>
      <c r="PAG98" s="11"/>
      <c r="PAH98" s="11"/>
      <c r="PAI98" s="11"/>
      <c r="PAJ98" s="11"/>
      <c r="PAK98" s="11"/>
      <c r="PAL98" s="11"/>
      <c r="PAM98" s="11"/>
      <c r="PAN98" s="11"/>
      <c r="PAO98" s="11"/>
      <c r="PAP98" s="11"/>
      <c r="PAQ98" s="11"/>
      <c r="PAR98" s="11"/>
      <c r="PAS98" s="11"/>
      <c r="PAT98" s="11"/>
      <c r="PAU98" s="11"/>
      <c r="PAV98" s="11"/>
      <c r="PAW98" s="11"/>
      <c r="PAX98" s="11"/>
      <c r="PAY98" s="11"/>
      <c r="PAZ98" s="11"/>
      <c r="PBA98" s="11"/>
      <c r="PBB98" s="11"/>
      <c r="PBC98" s="11"/>
      <c r="PBD98" s="11"/>
      <c r="PBE98" s="11"/>
      <c r="PBF98" s="11"/>
      <c r="PBG98" s="11"/>
      <c r="PBH98" s="11"/>
      <c r="PBI98" s="11"/>
      <c r="PBJ98" s="11"/>
      <c r="PBK98" s="11"/>
      <c r="PBL98" s="11"/>
      <c r="PBM98" s="11"/>
      <c r="PBN98" s="11"/>
      <c r="PBO98" s="11"/>
      <c r="PBP98" s="11"/>
      <c r="PBQ98" s="11"/>
      <c r="PBR98" s="11"/>
      <c r="PBS98" s="11"/>
      <c r="PBT98" s="11"/>
      <c r="PBU98" s="11"/>
      <c r="PBV98" s="11"/>
      <c r="PBW98" s="11"/>
      <c r="PBX98" s="11"/>
      <c r="PBY98" s="11"/>
      <c r="PBZ98" s="11"/>
      <c r="PCA98" s="11"/>
      <c r="PCB98" s="11"/>
      <c r="PCC98" s="11"/>
      <c r="PCD98" s="11"/>
      <c r="PCE98" s="11"/>
      <c r="PCF98" s="11"/>
      <c r="PCG98" s="11"/>
      <c r="PCH98" s="11"/>
      <c r="PCI98" s="11"/>
      <c r="PCJ98" s="11"/>
      <c r="PCK98" s="11"/>
      <c r="PCL98" s="11"/>
      <c r="PCM98" s="11"/>
      <c r="PCN98" s="11"/>
      <c r="PCO98" s="11"/>
      <c r="PCP98" s="11"/>
      <c r="PCQ98" s="11"/>
      <c r="PCR98" s="11"/>
      <c r="PCS98" s="11"/>
      <c r="PCT98" s="11"/>
      <c r="PCU98" s="11"/>
      <c r="PCV98" s="11"/>
      <c r="PCW98" s="11"/>
      <c r="PCX98" s="11"/>
      <c r="PCY98" s="11"/>
      <c r="PCZ98" s="11"/>
      <c r="PDA98" s="11"/>
      <c r="PDB98" s="11"/>
      <c r="PDC98" s="11"/>
      <c r="PDD98" s="11"/>
      <c r="PDE98" s="11"/>
      <c r="PDF98" s="11"/>
      <c r="PDG98" s="11"/>
      <c r="PDH98" s="11"/>
      <c r="PDI98" s="11"/>
      <c r="PDJ98" s="11"/>
      <c r="PDK98" s="11"/>
      <c r="PDL98" s="11"/>
      <c r="PDM98" s="11"/>
      <c r="PDN98" s="11"/>
      <c r="PDO98" s="11"/>
      <c r="PDP98" s="11"/>
      <c r="PDQ98" s="11"/>
      <c r="PDR98" s="11"/>
      <c r="PDS98" s="11"/>
      <c r="PDT98" s="11"/>
      <c r="PDU98" s="11"/>
      <c r="PDV98" s="11"/>
      <c r="PDW98" s="11"/>
      <c r="PDX98" s="11"/>
      <c r="PDY98" s="11"/>
      <c r="PDZ98" s="11"/>
      <c r="PEA98" s="11"/>
      <c r="PEB98" s="11"/>
      <c r="PEC98" s="11"/>
      <c r="PED98" s="11"/>
      <c r="PEE98" s="11"/>
      <c r="PEF98" s="11"/>
      <c r="PEG98" s="11"/>
      <c r="PEH98" s="11"/>
      <c r="PEI98" s="11"/>
      <c r="PEJ98" s="11"/>
      <c r="PEK98" s="11"/>
      <c r="PEL98" s="11"/>
      <c r="PEM98" s="11"/>
      <c r="PEN98" s="11"/>
      <c r="PEO98" s="11"/>
      <c r="PEP98" s="11"/>
      <c r="PEQ98" s="11"/>
      <c r="PER98" s="11"/>
      <c r="PES98" s="11"/>
      <c r="PET98" s="11"/>
      <c r="PEU98" s="11"/>
      <c r="PEV98" s="11"/>
      <c r="PEW98" s="11"/>
      <c r="PEX98" s="11"/>
      <c r="PEY98" s="11"/>
      <c r="PEZ98" s="11"/>
      <c r="PFA98" s="11"/>
      <c r="PFB98" s="11"/>
      <c r="PFC98" s="11"/>
      <c r="PFD98" s="11"/>
      <c r="PFE98" s="11"/>
      <c r="PFF98" s="11"/>
      <c r="PFG98" s="11"/>
      <c r="PFH98" s="11"/>
      <c r="PFI98" s="11"/>
      <c r="PFJ98" s="11"/>
      <c r="PFK98" s="11"/>
      <c r="PFL98" s="11"/>
      <c r="PFM98" s="11"/>
      <c r="PFN98" s="11"/>
      <c r="PFO98" s="11"/>
      <c r="PFP98" s="11"/>
      <c r="PFQ98" s="11"/>
      <c r="PFR98" s="11"/>
      <c r="PFS98" s="11"/>
      <c r="PFT98" s="11"/>
      <c r="PFU98" s="11"/>
      <c r="PFV98" s="11"/>
      <c r="PFW98" s="11"/>
      <c r="PFX98" s="11"/>
      <c r="PFY98" s="11"/>
      <c r="PFZ98" s="11"/>
      <c r="PGA98" s="11"/>
      <c r="PGB98" s="11"/>
      <c r="PGC98" s="11"/>
      <c r="PGD98" s="11"/>
      <c r="PGE98" s="11"/>
      <c r="PGF98" s="11"/>
      <c r="PGG98" s="11"/>
      <c r="PGH98" s="11"/>
      <c r="PGI98" s="11"/>
      <c r="PGJ98" s="11"/>
      <c r="PGK98" s="11"/>
      <c r="PGL98" s="11"/>
      <c r="PGM98" s="11"/>
      <c r="PGN98" s="11"/>
      <c r="PGO98" s="11"/>
      <c r="PGP98" s="11"/>
      <c r="PGQ98" s="11"/>
      <c r="PGR98" s="11"/>
      <c r="PGS98" s="11"/>
      <c r="PGT98" s="11"/>
      <c r="PGU98" s="11"/>
      <c r="PGV98" s="11"/>
      <c r="PGW98" s="11"/>
      <c r="PGX98" s="11"/>
      <c r="PGY98" s="11"/>
      <c r="PGZ98" s="11"/>
      <c r="PHA98" s="11"/>
      <c r="PHB98" s="11"/>
      <c r="PHC98" s="11"/>
      <c r="PHD98" s="11"/>
      <c r="PHE98" s="11"/>
      <c r="PHF98" s="11"/>
      <c r="PHG98" s="11"/>
      <c r="PHH98" s="11"/>
      <c r="PHI98" s="11"/>
      <c r="PHJ98" s="11"/>
      <c r="PHK98" s="11"/>
      <c r="PHL98" s="11"/>
      <c r="PHM98" s="11"/>
      <c r="PHN98" s="11"/>
      <c r="PHO98" s="11"/>
      <c r="PHP98" s="11"/>
      <c r="PHQ98" s="11"/>
      <c r="PHR98" s="11"/>
      <c r="PHS98" s="11"/>
      <c r="PHT98" s="11"/>
      <c r="PHU98" s="11"/>
      <c r="PHV98" s="11"/>
      <c r="PHW98" s="11"/>
      <c r="PHX98" s="11"/>
      <c r="PHY98" s="11"/>
      <c r="PHZ98" s="11"/>
      <c r="PIA98" s="11"/>
      <c r="PIB98" s="11"/>
      <c r="PIC98" s="11"/>
      <c r="PID98" s="11"/>
      <c r="PIE98" s="11"/>
      <c r="PIF98" s="11"/>
      <c r="PIG98" s="11"/>
      <c r="PIH98" s="11"/>
      <c r="PII98" s="11"/>
      <c r="PIJ98" s="11"/>
      <c r="PIK98" s="11"/>
      <c r="PIL98" s="11"/>
      <c r="PIM98" s="11"/>
      <c r="PIN98" s="11"/>
      <c r="PIO98" s="11"/>
      <c r="PIP98" s="11"/>
      <c r="PIQ98" s="11"/>
      <c r="PIR98" s="11"/>
      <c r="PIS98" s="11"/>
      <c r="PIT98" s="11"/>
      <c r="PIU98" s="11"/>
      <c r="PIV98" s="11"/>
      <c r="PIW98" s="11"/>
      <c r="PIX98" s="11"/>
      <c r="PIY98" s="11"/>
      <c r="PIZ98" s="11"/>
      <c r="PJA98" s="11"/>
      <c r="PJB98" s="11"/>
      <c r="PJC98" s="11"/>
      <c r="PJD98" s="11"/>
      <c r="PJE98" s="11"/>
      <c r="PJF98" s="11"/>
      <c r="PJG98" s="11"/>
      <c r="PJH98" s="11"/>
      <c r="PJI98" s="11"/>
      <c r="PJJ98" s="11"/>
      <c r="PJK98" s="11"/>
      <c r="PJL98" s="11"/>
      <c r="PJM98" s="11"/>
      <c r="PJN98" s="11"/>
      <c r="PJO98" s="11"/>
      <c r="PJP98" s="11"/>
      <c r="PJQ98" s="11"/>
      <c r="PJR98" s="11"/>
      <c r="PJS98" s="11"/>
      <c r="PJT98" s="11"/>
      <c r="PJU98" s="11"/>
      <c r="PJV98" s="11"/>
      <c r="PJW98" s="11"/>
      <c r="PJX98" s="11"/>
      <c r="PJY98" s="11"/>
      <c r="PJZ98" s="11"/>
      <c r="PKA98" s="11"/>
      <c r="PKB98" s="11"/>
      <c r="PKC98" s="11"/>
      <c r="PKD98" s="11"/>
      <c r="PKE98" s="11"/>
      <c r="PKF98" s="11"/>
      <c r="PKG98" s="11"/>
      <c r="PKH98" s="11"/>
      <c r="PKI98" s="11"/>
      <c r="PKJ98" s="11"/>
      <c r="PKK98" s="11"/>
      <c r="PKL98" s="11"/>
      <c r="PKM98" s="11"/>
      <c r="PKN98" s="11"/>
      <c r="PKO98" s="11"/>
      <c r="PKP98" s="11"/>
      <c r="PKQ98" s="11"/>
      <c r="PKR98" s="11"/>
      <c r="PKS98" s="11"/>
      <c r="PKT98" s="11"/>
      <c r="PKU98" s="11"/>
      <c r="PKV98" s="11"/>
      <c r="PKW98" s="11"/>
      <c r="PKX98" s="11"/>
      <c r="PKY98" s="11"/>
      <c r="PKZ98" s="11"/>
      <c r="PLA98" s="11"/>
      <c r="PLB98" s="11"/>
      <c r="PLC98" s="11"/>
      <c r="PLD98" s="11"/>
      <c r="PLE98" s="11"/>
      <c r="PLF98" s="11"/>
      <c r="PLG98" s="11"/>
      <c r="PLH98" s="11"/>
      <c r="PLI98" s="11"/>
      <c r="PLJ98" s="11"/>
      <c r="PLK98" s="11"/>
      <c r="PLL98" s="11"/>
      <c r="PLM98" s="11"/>
      <c r="PLN98" s="11"/>
      <c r="PLO98" s="11"/>
      <c r="PLP98" s="11"/>
      <c r="PLQ98" s="11"/>
      <c r="PLR98" s="11"/>
      <c r="PLS98" s="11"/>
      <c r="PLT98" s="11"/>
      <c r="PLU98" s="11"/>
      <c r="PLV98" s="11"/>
      <c r="PLW98" s="11"/>
      <c r="PLX98" s="11"/>
      <c r="PLY98" s="11"/>
      <c r="PLZ98" s="11"/>
      <c r="PMA98" s="11"/>
      <c r="PMB98" s="11"/>
      <c r="PMC98" s="11"/>
      <c r="PMD98" s="11"/>
      <c r="PME98" s="11"/>
      <c r="PMF98" s="11"/>
      <c r="PMG98" s="11"/>
      <c r="PMH98" s="11"/>
      <c r="PMI98" s="11"/>
      <c r="PMJ98" s="11"/>
      <c r="PMK98" s="11"/>
      <c r="PML98" s="11"/>
      <c r="PMM98" s="11"/>
      <c r="PMN98" s="11"/>
      <c r="PMO98" s="11"/>
      <c r="PMP98" s="11"/>
      <c r="PMQ98" s="11"/>
      <c r="PMR98" s="11"/>
      <c r="PMS98" s="11"/>
      <c r="PMT98" s="11"/>
      <c r="PMU98" s="11"/>
      <c r="PMV98" s="11"/>
      <c r="PMW98" s="11"/>
      <c r="PMX98" s="11"/>
      <c r="PMY98" s="11"/>
      <c r="PMZ98" s="11"/>
      <c r="PNA98" s="11"/>
      <c r="PNB98" s="11"/>
      <c r="PNC98" s="11"/>
      <c r="PND98" s="11"/>
      <c r="PNE98" s="11"/>
      <c r="PNF98" s="11"/>
      <c r="PNG98" s="11"/>
      <c r="PNH98" s="11"/>
      <c r="PNI98" s="11"/>
      <c r="PNJ98" s="11"/>
      <c r="PNK98" s="11"/>
      <c r="PNL98" s="11"/>
      <c r="PNM98" s="11"/>
      <c r="PNN98" s="11"/>
      <c r="PNO98" s="11"/>
      <c r="PNP98" s="11"/>
      <c r="PNQ98" s="11"/>
      <c r="PNR98" s="11"/>
      <c r="PNS98" s="11"/>
      <c r="PNT98" s="11"/>
      <c r="PNU98" s="11"/>
      <c r="PNV98" s="11"/>
      <c r="PNW98" s="11"/>
      <c r="PNX98" s="11"/>
      <c r="PNY98" s="11"/>
      <c r="PNZ98" s="11"/>
      <c r="POA98" s="11"/>
      <c r="POB98" s="11"/>
      <c r="POC98" s="11"/>
      <c r="POD98" s="11"/>
      <c r="POE98" s="11"/>
      <c r="POF98" s="11"/>
      <c r="POG98" s="11"/>
      <c r="POH98" s="11"/>
      <c r="POI98" s="11"/>
      <c r="POJ98" s="11"/>
      <c r="POK98" s="11"/>
      <c r="POL98" s="11"/>
      <c r="POM98" s="11"/>
      <c r="PON98" s="11"/>
      <c r="POO98" s="11"/>
      <c r="POP98" s="11"/>
      <c r="POQ98" s="11"/>
      <c r="POR98" s="11"/>
      <c r="POS98" s="11"/>
      <c r="POT98" s="11"/>
      <c r="POU98" s="11"/>
      <c r="POV98" s="11"/>
      <c r="POW98" s="11"/>
      <c r="POX98" s="11"/>
      <c r="POY98" s="11"/>
      <c r="POZ98" s="11"/>
      <c r="PPA98" s="11"/>
      <c r="PPB98" s="11"/>
      <c r="PPC98" s="11"/>
      <c r="PPD98" s="11"/>
      <c r="PPE98" s="11"/>
      <c r="PPF98" s="11"/>
      <c r="PPG98" s="11"/>
      <c r="PPH98" s="11"/>
      <c r="PPI98" s="11"/>
      <c r="PPJ98" s="11"/>
      <c r="PPK98" s="11"/>
      <c r="PPL98" s="11"/>
      <c r="PPM98" s="11"/>
      <c r="PPN98" s="11"/>
      <c r="PPO98" s="11"/>
      <c r="PPP98" s="11"/>
      <c r="PPQ98" s="11"/>
      <c r="PPR98" s="11"/>
      <c r="PPS98" s="11"/>
      <c r="PPT98" s="11"/>
      <c r="PPU98" s="11"/>
      <c r="PPV98" s="11"/>
      <c r="PPW98" s="11"/>
      <c r="PPX98" s="11"/>
      <c r="PPY98" s="11"/>
      <c r="PPZ98" s="11"/>
      <c r="PQA98" s="11"/>
      <c r="PQB98" s="11"/>
      <c r="PQC98" s="11"/>
      <c r="PQD98" s="11"/>
      <c r="PQE98" s="11"/>
      <c r="PQF98" s="11"/>
      <c r="PQG98" s="11"/>
      <c r="PQH98" s="11"/>
      <c r="PQI98" s="11"/>
      <c r="PQJ98" s="11"/>
      <c r="PQK98" s="11"/>
      <c r="PQL98" s="11"/>
      <c r="PQM98" s="11"/>
      <c r="PQN98" s="11"/>
      <c r="PQO98" s="11"/>
      <c r="PQP98" s="11"/>
      <c r="PQQ98" s="11"/>
      <c r="PQR98" s="11"/>
      <c r="PQS98" s="11"/>
      <c r="PQT98" s="11"/>
      <c r="PQU98" s="11"/>
      <c r="PQV98" s="11"/>
      <c r="PQW98" s="11"/>
      <c r="PQX98" s="11"/>
      <c r="PQY98" s="11"/>
      <c r="PQZ98" s="11"/>
      <c r="PRA98" s="11"/>
      <c r="PRB98" s="11"/>
      <c r="PRC98" s="11"/>
      <c r="PRD98" s="11"/>
      <c r="PRE98" s="11"/>
      <c r="PRF98" s="11"/>
      <c r="PRG98" s="11"/>
      <c r="PRH98" s="11"/>
      <c r="PRI98" s="11"/>
      <c r="PRJ98" s="11"/>
      <c r="PRK98" s="11"/>
      <c r="PRL98" s="11"/>
      <c r="PRM98" s="11"/>
      <c r="PRN98" s="11"/>
      <c r="PRO98" s="11"/>
      <c r="PRP98" s="11"/>
      <c r="PRQ98" s="11"/>
      <c r="PRR98" s="11"/>
      <c r="PRS98" s="11"/>
      <c r="PRT98" s="11"/>
      <c r="PRU98" s="11"/>
      <c r="PRV98" s="11"/>
      <c r="PRW98" s="11"/>
      <c r="PRX98" s="11"/>
      <c r="PRY98" s="11"/>
      <c r="PRZ98" s="11"/>
      <c r="PSA98" s="11"/>
      <c r="PSB98" s="11"/>
      <c r="PSC98" s="11"/>
      <c r="PSD98" s="11"/>
      <c r="PSE98" s="11"/>
      <c r="PSF98" s="11"/>
      <c r="PSG98" s="11"/>
      <c r="PSH98" s="11"/>
      <c r="PSI98" s="11"/>
      <c r="PSJ98" s="11"/>
      <c r="PSK98" s="11"/>
      <c r="PSL98" s="11"/>
      <c r="PSM98" s="11"/>
      <c r="PSN98" s="11"/>
      <c r="PSO98" s="11"/>
      <c r="PSP98" s="11"/>
      <c r="PSQ98" s="11"/>
      <c r="PSR98" s="11"/>
      <c r="PSS98" s="11"/>
      <c r="PST98" s="11"/>
      <c r="PSU98" s="11"/>
      <c r="PSV98" s="11"/>
      <c r="PSW98" s="11"/>
      <c r="PSX98" s="11"/>
      <c r="PSY98" s="11"/>
      <c r="PSZ98" s="11"/>
      <c r="PTA98" s="11"/>
      <c r="PTB98" s="11"/>
      <c r="PTC98" s="11"/>
      <c r="PTD98" s="11"/>
      <c r="PTE98" s="11"/>
      <c r="PTF98" s="11"/>
      <c r="PTG98" s="11"/>
      <c r="PTH98" s="11"/>
      <c r="PTI98" s="11"/>
      <c r="PTJ98" s="11"/>
      <c r="PTK98" s="11"/>
      <c r="PTL98" s="11"/>
      <c r="PTM98" s="11"/>
      <c r="PTN98" s="11"/>
      <c r="PTO98" s="11"/>
      <c r="PTP98" s="11"/>
      <c r="PTQ98" s="11"/>
      <c r="PTR98" s="11"/>
      <c r="PTS98" s="11"/>
      <c r="PTT98" s="11"/>
      <c r="PTU98" s="11"/>
      <c r="PTV98" s="11"/>
      <c r="PTW98" s="11"/>
      <c r="PTX98" s="11"/>
      <c r="PTY98" s="11"/>
      <c r="PTZ98" s="11"/>
      <c r="PUA98" s="11"/>
      <c r="PUB98" s="11"/>
      <c r="PUC98" s="11"/>
      <c r="PUD98" s="11"/>
      <c r="PUE98" s="11"/>
      <c r="PUF98" s="11"/>
      <c r="PUG98" s="11"/>
      <c r="PUH98" s="11"/>
      <c r="PUI98" s="11"/>
      <c r="PUJ98" s="11"/>
      <c r="PUK98" s="11"/>
      <c r="PUL98" s="11"/>
      <c r="PUM98" s="11"/>
      <c r="PUN98" s="11"/>
      <c r="PUO98" s="11"/>
      <c r="PUP98" s="11"/>
      <c r="PUQ98" s="11"/>
      <c r="PUR98" s="11"/>
      <c r="PUS98" s="11"/>
      <c r="PUT98" s="11"/>
      <c r="PUU98" s="11"/>
      <c r="PUV98" s="11"/>
      <c r="PUW98" s="11"/>
      <c r="PUX98" s="11"/>
      <c r="PUY98" s="11"/>
      <c r="PUZ98" s="11"/>
      <c r="PVA98" s="11"/>
      <c r="PVB98" s="11"/>
      <c r="PVC98" s="11"/>
      <c r="PVD98" s="11"/>
      <c r="PVE98" s="11"/>
      <c r="PVF98" s="11"/>
      <c r="PVG98" s="11"/>
      <c r="PVH98" s="11"/>
      <c r="PVI98" s="11"/>
      <c r="PVJ98" s="11"/>
      <c r="PVK98" s="11"/>
      <c r="PVL98" s="11"/>
      <c r="PVM98" s="11"/>
      <c r="PVN98" s="11"/>
      <c r="PVO98" s="11"/>
      <c r="PVP98" s="11"/>
      <c r="PVQ98" s="11"/>
      <c r="PVR98" s="11"/>
      <c r="PVS98" s="11"/>
      <c r="PVT98" s="11"/>
      <c r="PVU98" s="11"/>
      <c r="PVV98" s="11"/>
      <c r="PVW98" s="11"/>
      <c r="PVX98" s="11"/>
      <c r="PVY98" s="11"/>
      <c r="PVZ98" s="11"/>
      <c r="PWA98" s="11"/>
      <c r="PWB98" s="11"/>
      <c r="PWC98" s="11"/>
      <c r="PWD98" s="11"/>
      <c r="PWE98" s="11"/>
      <c r="PWF98" s="11"/>
      <c r="PWG98" s="11"/>
      <c r="PWH98" s="11"/>
      <c r="PWI98" s="11"/>
      <c r="PWJ98" s="11"/>
      <c r="PWK98" s="11"/>
      <c r="PWL98" s="11"/>
      <c r="PWM98" s="11"/>
      <c r="PWN98" s="11"/>
      <c r="PWO98" s="11"/>
      <c r="PWP98" s="11"/>
      <c r="PWQ98" s="11"/>
      <c r="PWR98" s="11"/>
      <c r="PWS98" s="11"/>
      <c r="PWT98" s="11"/>
      <c r="PWU98" s="11"/>
      <c r="PWV98" s="11"/>
      <c r="PWW98" s="11"/>
      <c r="PWX98" s="11"/>
      <c r="PWY98" s="11"/>
      <c r="PWZ98" s="11"/>
      <c r="PXA98" s="11"/>
      <c r="PXB98" s="11"/>
      <c r="PXC98" s="11"/>
      <c r="PXD98" s="11"/>
      <c r="PXE98" s="11"/>
      <c r="PXF98" s="11"/>
      <c r="PXG98" s="11"/>
      <c r="PXH98" s="11"/>
      <c r="PXI98" s="11"/>
      <c r="PXJ98" s="11"/>
      <c r="PXK98" s="11"/>
      <c r="PXL98" s="11"/>
      <c r="PXM98" s="11"/>
      <c r="PXN98" s="11"/>
      <c r="PXO98" s="11"/>
      <c r="PXP98" s="11"/>
      <c r="PXQ98" s="11"/>
      <c r="PXR98" s="11"/>
      <c r="PXS98" s="11"/>
      <c r="PXT98" s="11"/>
      <c r="PXU98" s="11"/>
      <c r="PXV98" s="11"/>
      <c r="PXW98" s="11"/>
      <c r="PXX98" s="11"/>
      <c r="PXY98" s="11"/>
      <c r="PXZ98" s="11"/>
      <c r="PYA98" s="11"/>
      <c r="PYB98" s="11"/>
      <c r="PYC98" s="11"/>
      <c r="PYD98" s="11"/>
      <c r="PYE98" s="11"/>
      <c r="PYF98" s="11"/>
      <c r="PYG98" s="11"/>
      <c r="PYH98" s="11"/>
      <c r="PYI98" s="11"/>
      <c r="PYJ98" s="11"/>
      <c r="PYK98" s="11"/>
      <c r="PYL98" s="11"/>
      <c r="PYM98" s="11"/>
      <c r="PYN98" s="11"/>
      <c r="PYO98" s="11"/>
      <c r="PYP98" s="11"/>
      <c r="PYQ98" s="11"/>
      <c r="PYR98" s="11"/>
      <c r="PYS98" s="11"/>
      <c r="PYT98" s="11"/>
      <c r="PYU98" s="11"/>
      <c r="PYV98" s="11"/>
      <c r="PYW98" s="11"/>
      <c r="PYX98" s="11"/>
      <c r="PYY98" s="11"/>
      <c r="PYZ98" s="11"/>
      <c r="PZA98" s="11"/>
      <c r="PZB98" s="11"/>
      <c r="PZC98" s="11"/>
      <c r="PZD98" s="11"/>
      <c r="PZE98" s="11"/>
      <c r="PZF98" s="11"/>
      <c r="PZG98" s="11"/>
      <c r="PZH98" s="11"/>
      <c r="PZI98" s="11"/>
      <c r="PZJ98" s="11"/>
      <c r="PZK98" s="11"/>
      <c r="PZL98" s="11"/>
      <c r="PZM98" s="11"/>
      <c r="PZN98" s="11"/>
      <c r="PZO98" s="11"/>
      <c r="PZP98" s="11"/>
      <c r="PZQ98" s="11"/>
      <c r="PZR98" s="11"/>
      <c r="PZS98" s="11"/>
      <c r="PZT98" s="11"/>
      <c r="PZU98" s="11"/>
      <c r="PZV98" s="11"/>
      <c r="PZW98" s="11"/>
      <c r="PZX98" s="11"/>
      <c r="PZY98" s="11"/>
      <c r="PZZ98" s="11"/>
      <c r="QAA98" s="11"/>
      <c r="QAB98" s="11"/>
      <c r="QAC98" s="11"/>
      <c r="QAD98" s="11"/>
      <c r="QAE98" s="11"/>
      <c r="QAF98" s="11"/>
      <c r="QAG98" s="11"/>
      <c r="QAH98" s="11"/>
      <c r="QAI98" s="11"/>
      <c r="QAJ98" s="11"/>
      <c r="QAK98" s="11"/>
      <c r="QAL98" s="11"/>
      <c r="QAM98" s="11"/>
      <c r="QAN98" s="11"/>
      <c r="QAO98" s="11"/>
      <c r="QAP98" s="11"/>
      <c r="QAQ98" s="11"/>
      <c r="QAR98" s="11"/>
      <c r="QAS98" s="11"/>
      <c r="QAT98" s="11"/>
      <c r="QAU98" s="11"/>
      <c r="QAV98" s="11"/>
      <c r="QAW98" s="11"/>
      <c r="QAX98" s="11"/>
      <c r="QAY98" s="11"/>
      <c r="QAZ98" s="11"/>
      <c r="QBA98" s="11"/>
      <c r="QBB98" s="11"/>
      <c r="QBC98" s="11"/>
      <c r="QBD98" s="11"/>
      <c r="QBE98" s="11"/>
      <c r="QBF98" s="11"/>
      <c r="QBG98" s="11"/>
      <c r="QBH98" s="11"/>
      <c r="QBI98" s="11"/>
      <c r="QBJ98" s="11"/>
      <c r="QBK98" s="11"/>
      <c r="QBL98" s="11"/>
      <c r="QBM98" s="11"/>
      <c r="QBN98" s="11"/>
      <c r="QBO98" s="11"/>
      <c r="QBP98" s="11"/>
      <c r="QBQ98" s="11"/>
      <c r="QBR98" s="11"/>
      <c r="QBS98" s="11"/>
      <c r="QBT98" s="11"/>
      <c r="QBU98" s="11"/>
      <c r="QBV98" s="11"/>
      <c r="QBW98" s="11"/>
      <c r="QBX98" s="11"/>
      <c r="QBY98" s="11"/>
      <c r="QBZ98" s="11"/>
      <c r="QCA98" s="11"/>
      <c r="QCB98" s="11"/>
      <c r="QCC98" s="11"/>
      <c r="QCD98" s="11"/>
      <c r="QCE98" s="11"/>
      <c r="QCF98" s="11"/>
      <c r="QCG98" s="11"/>
      <c r="QCH98" s="11"/>
      <c r="QCI98" s="11"/>
      <c r="QCJ98" s="11"/>
      <c r="QCK98" s="11"/>
      <c r="QCL98" s="11"/>
      <c r="QCM98" s="11"/>
      <c r="QCN98" s="11"/>
      <c r="QCO98" s="11"/>
      <c r="QCP98" s="11"/>
      <c r="QCQ98" s="11"/>
      <c r="QCR98" s="11"/>
      <c r="QCS98" s="11"/>
      <c r="QCT98" s="11"/>
      <c r="QCU98" s="11"/>
      <c r="QCV98" s="11"/>
      <c r="QCW98" s="11"/>
      <c r="QCX98" s="11"/>
      <c r="QCY98" s="11"/>
      <c r="QCZ98" s="11"/>
      <c r="QDA98" s="11"/>
      <c r="QDB98" s="11"/>
      <c r="QDC98" s="11"/>
      <c r="QDD98" s="11"/>
      <c r="QDE98" s="11"/>
      <c r="QDF98" s="11"/>
      <c r="QDG98" s="11"/>
      <c r="QDH98" s="11"/>
      <c r="QDI98" s="11"/>
      <c r="QDJ98" s="11"/>
      <c r="QDK98" s="11"/>
      <c r="QDL98" s="11"/>
      <c r="QDM98" s="11"/>
      <c r="QDN98" s="11"/>
      <c r="QDO98" s="11"/>
      <c r="QDP98" s="11"/>
      <c r="QDQ98" s="11"/>
      <c r="QDR98" s="11"/>
      <c r="QDS98" s="11"/>
      <c r="QDT98" s="11"/>
      <c r="QDU98" s="11"/>
      <c r="QDV98" s="11"/>
      <c r="QDW98" s="11"/>
      <c r="QDX98" s="11"/>
      <c r="QDY98" s="11"/>
      <c r="QDZ98" s="11"/>
      <c r="QEA98" s="11"/>
      <c r="QEB98" s="11"/>
      <c r="QEC98" s="11"/>
      <c r="QED98" s="11"/>
      <c r="QEE98" s="11"/>
      <c r="QEF98" s="11"/>
      <c r="QEG98" s="11"/>
      <c r="QEH98" s="11"/>
      <c r="QEI98" s="11"/>
      <c r="QEJ98" s="11"/>
      <c r="QEK98" s="11"/>
      <c r="QEL98" s="11"/>
      <c r="QEM98" s="11"/>
      <c r="QEN98" s="11"/>
      <c r="QEO98" s="11"/>
      <c r="QEP98" s="11"/>
      <c r="QEQ98" s="11"/>
      <c r="QER98" s="11"/>
      <c r="QES98" s="11"/>
      <c r="QET98" s="11"/>
      <c r="QEU98" s="11"/>
      <c r="QEV98" s="11"/>
      <c r="QEW98" s="11"/>
      <c r="QEX98" s="11"/>
      <c r="QEY98" s="11"/>
      <c r="QEZ98" s="11"/>
      <c r="QFA98" s="11"/>
      <c r="QFB98" s="11"/>
      <c r="QFC98" s="11"/>
      <c r="QFD98" s="11"/>
      <c r="QFE98" s="11"/>
      <c r="QFF98" s="11"/>
      <c r="QFG98" s="11"/>
      <c r="QFH98" s="11"/>
      <c r="QFI98" s="11"/>
      <c r="QFJ98" s="11"/>
      <c r="QFK98" s="11"/>
      <c r="QFL98" s="11"/>
      <c r="QFM98" s="11"/>
      <c r="QFN98" s="11"/>
      <c r="QFO98" s="11"/>
      <c r="QFP98" s="11"/>
      <c r="QFQ98" s="11"/>
      <c r="QFR98" s="11"/>
      <c r="QFS98" s="11"/>
      <c r="QFT98" s="11"/>
      <c r="QFU98" s="11"/>
      <c r="QFV98" s="11"/>
      <c r="QFW98" s="11"/>
      <c r="QFX98" s="11"/>
      <c r="QFY98" s="11"/>
      <c r="QFZ98" s="11"/>
      <c r="QGA98" s="11"/>
      <c r="QGB98" s="11"/>
      <c r="QGC98" s="11"/>
      <c r="QGD98" s="11"/>
      <c r="QGE98" s="11"/>
      <c r="QGF98" s="11"/>
      <c r="QGG98" s="11"/>
      <c r="QGH98" s="11"/>
      <c r="QGI98" s="11"/>
      <c r="QGJ98" s="11"/>
      <c r="QGK98" s="11"/>
      <c r="QGL98" s="11"/>
      <c r="QGM98" s="11"/>
      <c r="QGN98" s="11"/>
      <c r="QGO98" s="11"/>
      <c r="QGP98" s="11"/>
      <c r="QGQ98" s="11"/>
      <c r="QGR98" s="11"/>
      <c r="QGS98" s="11"/>
      <c r="QGT98" s="11"/>
      <c r="QGU98" s="11"/>
      <c r="QGV98" s="11"/>
      <c r="QGW98" s="11"/>
      <c r="QGX98" s="11"/>
      <c r="QGY98" s="11"/>
      <c r="QGZ98" s="11"/>
      <c r="QHA98" s="11"/>
      <c r="QHB98" s="11"/>
      <c r="QHC98" s="11"/>
      <c r="QHD98" s="11"/>
      <c r="QHE98" s="11"/>
      <c r="QHF98" s="11"/>
      <c r="QHG98" s="11"/>
      <c r="QHH98" s="11"/>
      <c r="QHI98" s="11"/>
      <c r="QHJ98" s="11"/>
      <c r="QHK98" s="11"/>
      <c r="QHL98" s="11"/>
      <c r="QHM98" s="11"/>
      <c r="QHN98" s="11"/>
      <c r="QHO98" s="11"/>
      <c r="QHP98" s="11"/>
      <c r="QHQ98" s="11"/>
      <c r="QHR98" s="11"/>
      <c r="QHS98" s="11"/>
      <c r="QHT98" s="11"/>
      <c r="QHU98" s="11"/>
      <c r="QHV98" s="11"/>
      <c r="QHW98" s="11"/>
      <c r="QHX98" s="11"/>
      <c r="QHY98" s="11"/>
      <c r="QHZ98" s="11"/>
      <c r="QIA98" s="11"/>
      <c r="QIB98" s="11"/>
      <c r="QIC98" s="11"/>
      <c r="QID98" s="11"/>
      <c r="QIE98" s="11"/>
      <c r="QIF98" s="11"/>
      <c r="QIG98" s="11"/>
      <c r="QIH98" s="11"/>
      <c r="QII98" s="11"/>
      <c r="QIJ98" s="11"/>
      <c r="QIK98" s="11"/>
      <c r="QIL98" s="11"/>
      <c r="QIM98" s="11"/>
      <c r="QIN98" s="11"/>
      <c r="QIO98" s="11"/>
      <c r="QIP98" s="11"/>
      <c r="QIQ98" s="11"/>
      <c r="QIR98" s="11"/>
      <c r="QIS98" s="11"/>
      <c r="QIT98" s="11"/>
      <c r="QIU98" s="11"/>
      <c r="QIV98" s="11"/>
      <c r="QIW98" s="11"/>
      <c r="QIX98" s="11"/>
      <c r="QIY98" s="11"/>
      <c r="QIZ98" s="11"/>
      <c r="QJA98" s="11"/>
      <c r="QJB98" s="11"/>
      <c r="QJC98" s="11"/>
      <c r="QJD98" s="11"/>
      <c r="QJE98" s="11"/>
      <c r="QJF98" s="11"/>
      <c r="QJG98" s="11"/>
      <c r="QJH98" s="11"/>
      <c r="QJI98" s="11"/>
      <c r="QJJ98" s="11"/>
      <c r="QJK98" s="11"/>
      <c r="QJL98" s="11"/>
      <c r="QJM98" s="11"/>
      <c r="QJN98" s="11"/>
      <c r="QJO98" s="11"/>
      <c r="QJP98" s="11"/>
      <c r="QJQ98" s="11"/>
      <c r="QJR98" s="11"/>
      <c r="QJS98" s="11"/>
      <c r="QJT98" s="11"/>
      <c r="QJU98" s="11"/>
      <c r="QJV98" s="11"/>
      <c r="QJW98" s="11"/>
      <c r="QJX98" s="11"/>
      <c r="QJY98" s="11"/>
      <c r="QJZ98" s="11"/>
      <c r="QKA98" s="11"/>
      <c r="QKB98" s="11"/>
      <c r="QKC98" s="11"/>
      <c r="QKD98" s="11"/>
      <c r="QKE98" s="11"/>
      <c r="QKF98" s="11"/>
      <c r="QKG98" s="11"/>
      <c r="QKH98" s="11"/>
      <c r="QKI98" s="11"/>
      <c r="QKJ98" s="11"/>
      <c r="QKK98" s="11"/>
      <c r="QKL98" s="11"/>
      <c r="QKM98" s="11"/>
      <c r="QKN98" s="11"/>
      <c r="QKO98" s="11"/>
      <c r="QKP98" s="11"/>
      <c r="QKQ98" s="11"/>
      <c r="QKR98" s="11"/>
      <c r="QKS98" s="11"/>
      <c r="QKT98" s="11"/>
      <c r="QKU98" s="11"/>
      <c r="QKV98" s="11"/>
      <c r="QKW98" s="11"/>
      <c r="QKX98" s="11"/>
      <c r="QKY98" s="11"/>
      <c r="QKZ98" s="11"/>
      <c r="QLA98" s="11"/>
      <c r="QLB98" s="11"/>
      <c r="QLC98" s="11"/>
      <c r="QLD98" s="11"/>
      <c r="QLE98" s="11"/>
      <c r="QLF98" s="11"/>
      <c r="QLG98" s="11"/>
      <c r="QLH98" s="11"/>
      <c r="QLI98" s="11"/>
      <c r="QLJ98" s="11"/>
      <c r="QLK98" s="11"/>
      <c r="QLL98" s="11"/>
      <c r="QLM98" s="11"/>
      <c r="QLN98" s="11"/>
      <c r="QLO98" s="11"/>
      <c r="QLP98" s="11"/>
      <c r="QLQ98" s="11"/>
      <c r="QLR98" s="11"/>
      <c r="QLS98" s="11"/>
      <c r="QLT98" s="11"/>
      <c r="QLU98" s="11"/>
      <c r="QLV98" s="11"/>
      <c r="QLW98" s="11"/>
      <c r="QLX98" s="11"/>
      <c r="QLY98" s="11"/>
      <c r="QLZ98" s="11"/>
      <c r="QMA98" s="11"/>
      <c r="QMB98" s="11"/>
      <c r="QMC98" s="11"/>
      <c r="QMD98" s="11"/>
      <c r="QME98" s="11"/>
      <c r="QMF98" s="11"/>
      <c r="QMG98" s="11"/>
      <c r="QMH98" s="11"/>
      <c r="QMI98" s="11"/>
      <c r="QMJ98" s="11"/>
      <c r="QMK98" s="11"/>
      <c r="QML98" s="11"/>
      <c r="QMM98" s="11"/>
      <c r="QMN98" s="11"/>
      <c r="QMO98" s="11"/>
      <c r="QMP98" s="11"/>
      <c r="QMQ98" s="11"/>
      <c r="QMR98" s="11"/>
      <c r="QMS98" s="11"/>
      <c r="QMT98" s="11"/>
      <c r="QMU98" s="11"/>
      <c r="QMV98" s="11"/>
      <c r="QMW98" s="11"/>
      <c r="QMX98" s="11"/>
      <c r="QMY98" s="11"/>
      <c r="QMZ98" s="11"/>
      <c r="QNA98" s="11"/>
      <c r="QNB98" s="11"/>
      <c r="QNC98" s="11"/>
      <c r="QND98" s="11"/>
      <c r="QNE98" s="11"/>
      <c r="QNF98" s="11"/>
      <c r="QNG98" s="11"/>
      <c r="QNH98" s="11"/>
      <c r="QNI98" s="11"/>
      <c r="QNJ98" s="11"/>
      <c r="QNK98" s="11"/>
      <c r="QNL98" s="11"/>
      <c r="QNM98" s="11"/>
      <c r="QNN98" s="11"/>
      <c r="QNO98" s="11"/>
      <c r="QNP98" s="11"/>
      <c r="QNQ98" s="11"/>
      <c r="QNR98" s="11"/>
      <c r="QNS98" s="11"/>
      <c r="QNT98" s="11"/>
      <c r="QNU98" s="11"/>
      <c r="QNV98" s="11"/>
      <c r="QNW98" s="11"/>
      <c r="QNX98" s="11"/>
      <c r="QNY98" s="11"/>
      <c r="QNZ98" s="11"/>
      <c r="QOA98" s="11"/>
      <c r="QOB98" s="11"/>
      <c r="QOC98" s="11"/>
      <c r="QOD98" s="11"/>
      <c r="QOE98" s="11"/>
      <c r="QOF98" s="11"/>
      <c r="QOG98" s="11"/>
      <c r="QOH98" s="11"/>
      <c r="QOI98" s="11"/>
      <c r="QOJ98" s="11"/>
      <c r="QOK98" s="11"/>
      <c r="QOL98" s="11"/>
      <c r="QOM98" s="11"/>
      <c r="QON98" s="11"/>
      <c r="QOO98" s="11"/>
      <c r="QOP98" s="11"/>
      <c r="QOQ98" s="11"/>
      <c r="QOR98" s="11"/>
      <c r="QOS98" s="11"/>
      <c r="QOT98" s="11"/>
      <c r="QOU98" s="11"/>
      <c r="QOV98" s="11"/>
      <c r="QOW98" s="11"/>
      <c r="QOX98" s="11"/>
      <c r="QOY98" s="11"/>
      <c r="QOZ98" s="11"/>
      <c r="QPA98" s="11"/>
      <c r="QPB98" s="11"/>
      <c r="QPC98" s="11"/>
      <c r="QPD98" s="11"/>
      <c r="QPE98" s="11"/>
      <c r="QPF98" s="11"/>
      <c r="QPG98" s="11"/>
      <c r="QPH98" s="11"/>
      <c r="QPI98" s="11"/>
      <c r="QPJ98" s="11"/>
      <c r="QPK98" s="11"/>
      <c r="QPL98" s="11"/>
      <c r="QPM98" s="11"/>
      <c r="QPN98" s="11"/>
      <c r="QPO98" s="11"/>
      <c r="QPP98" s="11"/>
      <c r="QPQ98" s="11"/>
      <c r="QPR98" s="11"/>
      <c r="QPS98" s="11"/>
      <c r="QPT98" s="11"/>
      <c r="QPU98" s="11"/>
      <c r="QPV98" s="11"/>
      <c r="QPW98" s="11"/>
      <c r="QPX98" s="11"/>
      <c r="QPY98" s="11"/>
      <c r="QPZ98" s="11"/>
      <c r="QQA98" s="11"/>
      <c r="QQB98" s="11"/>
      <c r="QQC98" s="11"/>
      <c r="QQD98" s="11"/>
      <c r="QQE98" s="11"/>
      <c r="QQF98" s="11"/>
      <c r="QQG98" s="11"/>
      <c r="QQH98" s="11"/>
      <c r="QQI98" s="11"/>
      <c r="QQJ98" s="11"/>
      <c r="QQK98" s="11"/>
      <c r="QQL98" s="11"/>
      <c r="QQM98" s="11"/>
      <c r="QQN98" s="11"/>
      <c r="QQO98" s="11"/>
      <c r="QQP98" s="11"/>
      <c r="QQQ98" s="11"/>
      <c r="QQR98" s="11"/>
      <c r="QQS98" s="11"/>
      <c r="QQT98" s="11"/>
      <c r="QQU98" s="11"/>
      <c r="QQV98" s="11"/>
      <c r="QQW98" s="11"/>
      <c r="QQX98" s="11"/>
      <c r="QQY98" s="11"/>
      <c r="QQZ98" s="11"/>
      <c r="QRA98" s="11"/>
      <c r="QRB98" s="11"/>
      <c r="QRC98" s="11"/>
      <c r="QRD98" s="11"/>
      <c r="QRE98" s="11"/>
      <c r="QRF98" s="11"/>
      <c r="QRG98" s="11"/>
      <c r="QRH98" s="11"/>
      <c r="QRI98" s="11"/>
      <c r="QRJ98" s="11"/>
      <c r="QRK98" s="11"/>
      <c r="QRL98" s="11"/>
      <c r="QRM98" s="11"/>
      <c r="QRN98" s="11"/>
      <c r="QRO98" s="11"/>
      <c r="QRP98" s="11"/>
      <c r="QRQ98" s="11"/>
      <c r="QRR98" s="11"/>
      <c r="QRS98" s="11"/>
      <c r="QRT98" s="11"/>
      <c r="QRU98" s="11"/>
      <c r="QRV98" s="11"/>
      <c r="QRW98" s="11"/>
      <c r="QRX98" s="11"/>
      <c r="QRY98" s="11"/>
      <c r="QRZ98" s="11"/>
      <c r="QSA98" s="11"/>
      <c r="QSB98" s="11"/>
      <c r="QSC98" s="11"/>
      <c r="QSD98" s="11"/>
      <c r="QSE98" s="11"/>
      <c r="QSF98" s="11"/>
      <c r="QSG98" s="11"/>
      <c r="QSH98" s="11"/>
      <c r="QSI98" s="11"/>
      <c r="QSJ98" s="11"/>
      <c r="QSK98" s="11"/>
      <c r="QSL98" s="11"/>
      <c r="QSM98" s="11"/>
      <c r="QSN98" s="11"/>
      <c r="QSO98" s="11"/>
      <c r="QSP98" s="11"/>
      <c r="QSQ98" s="11"/>
      <c r="QSR98" s="11"/>
      <c r="QSS98" s="11"/>
      <c r="QST98" s="11"/>
      <c r="QSU98" s="11"/>
      <c r="QSV98" s="11"/>
      <c r="QSW98" s="11"/>
      <c r="QSX98" s="11"/>
      <c r="QSY98" s="11"/>
      <c r="QSZ98" s="11"/>
      <c r="QTA98" s="11"/>
      <c r="QTB98" s="11"/>
      <c r="QTC98" s="11"/>
      <c r="QTD98" s="11"/>
      <c r="QTE98" s="11"/>
      <c r="QTF98" s="11"/>
      <c r="QTG98" s="11"/>
      <c r="QTH98" s="11"/>
      <c r="QTI98" s="11"/>
      <c r="QTJ98" s="11"/>
      <c r="QTK98" s="11"/>
      <c r="QTL98" s="11"/>
      <c r="QTM98" s="11"/>
      <c r="QTN98" s="11"/>
      <c r="QTO98" s="11"/>
      <c r="QTP98" s="11"/>
      <c r="QTQ98" s="11"/>
      <c r="QTR98" s="11"/>
      <c r="QTS98" s="11"/>
      <c r="QTT98" s="11"/>
      <c r="QTU98" s="11"/>
      <c r="QTV98" s="11"/>
      <c r="QTW98" s="11"/>
      <c r="QTX98" s="11"/>
      <c r="QTY98" s="11"/>
      <c r="QTZ98" s="11"/>
      <c r="QUA98" s="11"/>
      <c r="QUB98" s="11"/>
      <c r="QUC98" s="11"/>
      <c r="QUD98" s="11"/>
      <c r="QUE98" s="11"/>
      <c r="QUF98" s="11"/>
      <c r="QUG98" s="11"/>
      <c r="QUH98" s="11"/>
      <c r="QUI98" s="11"/>
      <c r="QUJ98" s="11"/>
      <c r="QUK98" s="11"/>
      <c r="QUL98" s="11"/>
      <c r="QUM98" s="11"/>
      <c r="QUN98" s="11"/>
      <c r="QUO98" s="11"/>
      <c r="QUP98" s="11"/>
      <c r="QUQ98" s="11"/>
      <c r="QUR98" s="11"/>
      <c r="QUS98" s="11"/>
      <c r="QUT98" s="11"/>
      <c r="QUU98" s="11"/>
      <c r="QUV98" s="11"/>
      <c r="QUW98" s="11"/>
      <c r="QUX98" s="11"/>
      <c r="QUY98" s="11"/>
      <c r="QUZ98" s="11"/>
      <c r="QVA98" s="11"/>
      <c r="QVB98" s="11"/>
      <c r="QVC98" s="11"/>
      <c r="QVD98" s="11"/>
      <c r="QVE98" s="11"/>
      <c r="QVF98" s="11"/>
      <c r="QVG98" s="11"/>
      <c r="QVH98" s="11"/>
      <c r="QVI98" s="11"/>
      <c r="QVJ98" s="11"/>
      <c r="QVK98" s="11"/>
      <c r="QVL98" s="11"/>
      <c r="QVM98" s="11"/>
      <c r="QVN98" s="11"/>
      <c r="QVO98" s="11"/>
      <c r="QVP98" s="11"/>
      <c r="QVQ98" s="11"/>
      <c r="QVR98" s="11"/>
      <c r="QVS98" s="11"/>
      <c r="QVT98" s="11"/>
      <c r="QVU98" s="11"/>
      <c r="QVV98" s="11"/>
      <c r="QVW98" s="11"/>
      <c r="QVX98" s="11"/>
      <c r="QVY98" s="11"/>
      <c r="QVZ98" s="11"/>
      <c r="QWA98" s="11"/>
      <c r="QWB98" s="11"/>
      <c r="QWC98" s="11"/>
      <c r="QWD98" s="11"/>
      <c r="QWE98" s="11"/>
      <c r="QWF98" s="11"/>
      <c r="QWG98" s="11"/>
      <c r="QWH98" s="11"/>
      <c r="QWI98" s="11"/>
      <c r="QWJ98" s="11"/>
      <c r="QWK98" s="11"/>
      <c r="QWL98" s="11"/>
      <c r="QWM98" s="11"/>
      <c r="QWN98" s="11"/>
      <c r="QWO98" s="11"/>
      <c r="QWP98" s="11"/>
      <c r="QWQ98" s="11"/>
      <c r="QWR98" s="11"/>
      <c r="QWS98" s="11"/>
      <c r="QWT98" s="11"/>
      <c r="QWU98" s="11"/>
      <c r="QWV98" s="11"/>
      <c r="QWW98" s="11"/>
      <c r="QWX98" s="11"/>
      <c r="QWY98" s="11"/>
      <c r="QWZ98" s="11"/>
      <c r="QXA98" s="11"/>
      <c r="QXB98" s="11"/>
      <c r="QXC98" s="11"/>
      <c r="QXD98" s="11"/>
      <c r="QXE98" s="11"/>
      <c r="QXF98" s="11"/>
      <c r="QXG98" s="11"/>
      <c r="QXH98" s="11"/>
      <c r="QXI98" s="11"/>
      <c r="QXJ98" s="11"/>
      <c r="QXK98" s="11"/>
      <c r="QXL98" s="11"/>
      <c r="QXM98" s="11"/>
      <c r="QXN98" s="11"/>
      <c r="QXO98" s="11"/>
      <c r="QXP98" s="11"/>
      <c r="QXQ98" s="11"/>
      <c r="QXR98" s="11"/>
      <c r="QXS98" s="11"/>
      <c r="QXT98" s="11"/>
      <c r="QXU98" s="11"/>
      <c r="QXV98" s="11"/>
      <c r="QXW98" s="11"/>
      <c r="QXX98" s="11"/>
      <c r="QXY98" s="11"/>
      <c r="QXZ98" s="11"/>
      <c r="QYA98" s="11"/>
      <c r="QYB98" s="11"/>
      <c r="QYC98" s="11"/>
      <c r="QYD98" s="11"/>
      <c r="QYE98" s="11"/>
      <c r="QYF98" s="11"/>
      <c r="QYG98" s="11"/>
      <c r="QYH98" s="11"/>
      <c r="QYI98" s="11"/>
      <c r="QYJ98" s="11"/>
      <c r="QYK98" s="11"/>
      <c r="QYL98" s="11"/>
      <c r="QYM98" s="11"/>
      <c r="QYN98" s="11"/>
      <c r="QYO98" s="11"/>
      <c r="QYP98" s="11"/>
      <c r="QYQ98" s="11"/>
      <c r="QYR98" s="11"/>
      <c r="QYS98" s="11"/>
      <c r="QYT98" s="11"/>
      <c r="QYU98" s="11"/>
      <c r="QYV98" s="11"/>
      <c r="QYW98" s="11"/>
      <c r="QYX98" s="11"/>
      <c r="QYY98" s="11"/>
      <c r="QYZ98" s="11"/>
      <c r="QZA98" s="11"/>
      <c r="QZB98" s="11"/>
      <c r="QZC98" s="11"/>
      <c r="QZD98" s="11"/>
      <c r="QZE98" s="11"/>
      <c r="QZF98" s="11"/>
      <c r="QZG98" s="11"/>
      <c r="QZH98" s="11"/>
      <c r="QZI98" s="11"/>
      <c r="QZJ98" s="11"/>
      <c r="QZK98" s="11"/>
      <c r="QZL98" s="11"/>
      <c r="QZM98" s="11"/>
      <c r="QZN98" s="11"/>
      <c r="QZO98" s="11"/>
      <c r="QZP98" s="11"/>
      <c r="QZQ98" s="11"/>
      <c r="QZR98" s="11"/>
      <c r="QZS98" s="11"/>
      <c r="QZT98" s="11"/>
      <c r="QZU98" s="11"/>
      <c r="QZV98" s="11"/>
      <c r="QZW98" s="11"/>
      <c r="QZX98" s="11"/>
      <c r="QZY98" s="11"/>
      <c r="QZZ98" s="11"/>
      <c r="RAA98" s="11"/>
      <c r="RAB98" s="11"/>
      <c r="RAC98" s="11"/>
      <c r="RAD98" s="11"/>
      <c r="RAE98" s="11"/>
      <c r="RAF98" s="11"/>
      <c r="RAG98" s="11"/>
      <c r="RAH98" s="11"/>
      <c r="RAI98" s="11"/>
      <c r="RAJ98" s="11"/>
      <c r="RAK98" s="11"/>
      <c r="RAL98" s="11"/>
      <c r="RAM98" s="11"/>
      <c r="RAN98" s="11"/>
      <c r="RAO98" s="11"/>
      <c r="RAP98" s="11"/>
      <c r="RAQ98" s="11"/>
      <c r="RAR98" s="11"/>
      <c r="RAS98" s="11"/>
      <c r="RAT98" s="11"/>
      <c r="RAU98" s="11"/>
      <c r="RAV98" s="11"/>
      <c r="RAW98" s="11"/>
      <c r="RAX98" s="11"/>
      <c r="RAY98" s="11"/>
      <c r="RAZ98" s="11"/>
      <c r="RBA98" s="11"/>
      <c r="RBB98" s="11"/>
      <c r="RBC98" s="11"/>
      <c r="RBD98" s="11"/>
      <c r="RBE98" s="11"/>
      <c r="RBF98" s="11"/>
      <c r="RBG98" s="11"/>
      <c r="RBH98" s="11"/>
      <c r="RBI98" s="11"/>
      <c r="RBJ98" s="11"/>
      <c r="RBK98" s="11"/>
      <c r="RBL98" s="11"/>
      <c r="RBM98" s="11"/>
      <c r="RBN98" s="11"/>
      <c r="RBO98" s="11"/>
      <c r="RBP98" s="11"/>
      <c r="RBQ98" s="11"/>
      <c r="RBR98" s="11"/>
      <c r="RBS98" s="11"/>
      <c r="RBT98" s="11"/>
      <c r="RBU98" s="11"/>
      <c r="RBV98" s="11"/>
      <c r="RBW98" s="11"/>
      <c r="RBX98" s="11"/>
      <c r="RBY98" s="11"/>
      <c r="RBZ98" s="11"/>
      <c r="RCA98" s="11"/>
      <c r="RCB98" s="11"/>
      <c r="RCC98" s="11"/>
      <c r="RCD98" s="11"/>
      <c r="RCE98" s="11"/>
      <c r="RCF98" s="11"/>
      <c r="RCG98" s="11"/>
      <c r="RCH98" s="11"/>
      <c r="RCI98" s="11"/>
      <c r="RCJ98" s="11"/>
      <c r="RCK98" s="11"/>
      <c r="RCL98" s="11"/>
      <c r="RCM98" s="11"/>
      <c r="RCN98" s="11"/>
      <c r="RCO98" s="11"/>
      <c r="RCP98" s="11"/>
      <c r="RCQ98" s="11"/>
      <c r="RCR98" s="11"/>
      <c r="RCS98" s="11"/>
      <c r="RCT98" s="11"/>
      <c r="RCU98" s="11"/>
      <c r="RCV98" s="11"/>
      <c r="RCW98" s="11"/>
      <c r="RCX98" s="11"/>
      <c r="RCY98" s="11"/>
      <c r="RCZ98" s="11"/>
      <c r="RDA98" s="11"/>
      <c r="RDB98" s="11"/>
      <c r="RDC98" s="11"/>
      <c r="RDD98" s="11"/>
      <c r="RDE98" s="11"/>
      <c r="RDF98" s="11"/>
      <c r="RDG98" s="11"/>
      <c r="RDH98" s="11"/>
      <c r="RDI98" s="11"/>
      <c r="RDJ98" s="11"/>
      <c r="RDK98" s="11"/>
      <c r="RDL98" s="11"/>
      <c r="RDM98" s="11"/>
      <c r="RDN98" s="11"/>
      <c r="RDO98" s="11"/>
      <c r="RDP98" s="11"/>
      <c r="RDQ98" s="11"/>
      <c r="RDR98" s="11"/>
      <c r="RDS98" s="11"/>
      <c r="RDT98" s="11"/>
      <c r="RDU98" s="11"/>
      <c r="RDV98" s="11"/>
      <c r="RDW98" s="11"/>
      <c r="RDX98" s="11"/>
      <c r="RDY98" s="11"/>
      <c r="RDZ98" s="11"/>
      <c r="REA98" s="11"/>
      <c r="REB98" s="11"/>
      <c r="REC98" s="11"/>
      <c r="RED98" s="11"/>
      <c r="REE98" s="11"/>
      <c r="REF98" s="11"/>
      <c r="REG98" s="11"/>
      <c r="REH98" s="11"/>
      <c r="REI98" s="11"/>
      <c r="REJ98" s="11"/>
      <c r="REK98" s="11"/>
      <c r="REL98" s="11"/>
      <c r="REM98" s="11"/>
      <c r="REN98" s="11"/>
      <c r="REO98" s="11"/>
      <c r="REP98" s="11"/>
      <c r="REQ98" s="11"/>
      <c r="RER98" s="11"/>
      <c r="RES98" s="11"/>
      <c r="RET98" s="11"/>
      <c r="REU98" s="11"/>
      <c r="REV98" s="11"/>
      <c r="REW98" s="11"/>
      <c r="REX98" s="11"/>
      <c r="REY98" s="11"/>
      <c r="REZ98" s="11"/>
      <c r="RFA98" s="11"/>
      <c r="RFB98" s="11"/>
      <c r="RFC98" s="11"/>
      <c r="RFD98" s="11"/>
      <c r="RFE98" s="11"/>
      <c r="RFF98" s="11"/>
      <c r="RFG98" s="11"/>
      <c r="RFH98" s="11"/>
      <c r="RFI98" s="11"/>
      <c r="RFJ98" s="11"/>
      <c r="RFK98" s="11"/>
      <c r="RFL98" s="11"/>
      <c r="RFM98" s="11"/>
      <c r="RFN98" s="11"/>
      <c r="RFO98" s="11"/>
      <c r="RFP98" s="11"/>
      <c r="RFQ98" s="11"/>
      <c r="RFR98" s="11"/>
      <c r="RFS98" s="11"/>
      <c r="RFT98" s="11"/>
      <c r="RFU98" s="11"/>
      <c r="RFV98" s="11"/>
      <c r="RFW98" s="11"/>
      <c r="RFX98" s="11"/>
      <c r="RFY98" s="11"/>
      <c r="RFZ98" s="11"/>
      <c r="RGA98" s="11"/>
      <c r="RGB98" s="11"/>
      <c r="RGC98" s="11"/>
      <c r="RGD98" s="11"/>
      <c r="RGE98" s="11"/>
      <c r="RGF98" s="11"/>
      <c r="RGG98" s="11"/>
      <c r="RGH98" s="11"/>
      <c r="RGI98" s="11"/>
      <c r="RGJ98" s="11"/>
      <c r="RGK98" s="11"/>
      <c r="RGL98" s="11"/>
      <c r="RGM98" s="11"/>
      <c r="RGN98" s="11"/>
      <c r="RGO98" s="11"/>
      <c r="RGP98" s="11"/>
      <c r="RGQ98" s="11"/>
      <c r="RGR98" s="11"/>
      <c r="RGS98" s="11"/>
      <c r="RGT98" s="11"/>
      <c r="RGU98" s="11"/>
      <c r="RGV98" s="11"/>
      <c r="RGW98" s="11"/>
      <c r="RGX98" s="11"/>
      <c r="RGY98" s="11"/>
      <c r="RGZ98" s="11"/>
      <c r="RHA98" s="11"/>
      <c r="RHB98" s="11"/>
      <c r="RHC98" s="11"/>
      <c r="RHD98" s="11"/>
      <c r="RHE98" s="11"/>
      <c r="RHF98" s="11"/>
      <c r="RHG98" s="11"/>
      <c r="RHH98" s="11"/>
      <c r="RHI98" s="11"/>
      <c r="RHJ98" s="11"/>
      <c r="RHK98" s="11"/>
      <c r="RHL98" s="11"/>
      <c r="RHM98" s="11"/>
      <c r="RHN98" s="11"/>
      <c r="RHO98" s="11"/>
      <c r="RHP98" s="11"/>
      <c r="RHQ98" s="11"/>
      <c r="RHR98" s="11"/>
      <c r="RHS98" s="11"/>
      <c r="RHT98" s="11"/>
      <c r="RHU98" s="11"/>
      <c r="RHV98" s="11"/>
      <c r="RHW98" s="11"/>
      <c r="RHX98" s="11"/>
      <c r="RHY98" s="11"/>
      <c r="RHZ98" s="11"/>
      <c r="RIA98" s="11"/>
      <c r="RIB98" s="11"/>
      <c r="RIC98" s="11"/>
      <c r="RID98" s="11"/>
      <c r="RIE98" s="11"/>
      <c r="RIF98" s="11"/>
      <c r="RIG98" s="11"/>
      <c r="RIH98" s="11"/>
      <c r="RII98" s="11"/>
      <c r="RIJ98" s="11"/>
      <c r="RIK98" s="11"/>
      <c r="RIL98" s="11"/>
      <c r="RIM98" s="11"/>
      <c r="RIN98" s="11"/>
      <c r="RIO98" s="11"/>
      <c r="RIP98" s="11"/>
      <c r="RIQ98" s="11"/>
      <c r="RIR98" s="11"/>
      <c r="RIS98" s="11"/>
      <c r="RIT98" s="11"/>
      <c r="RIU98" s="11"/>
      <c r="RIV98" s="11"/>
      <c r="RIW98" s="11"/>
      <c r="RIX98" s="11"/>
      <c r="RIY98" s="11"/>
      <c r="RIZ98" s="11"/>
      <c r="RJA98" s="11"/>
      <c r="RJB98" s="11"/>
      <c r="RJC98" s="11"/>
      <c r="RJD98" s="11"/>
      <c r="RJE98" s="11"/>
      <c r="RJF98" s="11"/>
      <c r="RJG98" s="11"/>
      <c r="RJH98" s="11"/>
      <c r="RJI98" s="11"/>
      <c r="RJJ98" s="11"/>
      <c r="RJK98" s="11"/>
      <c r="RJL98" s="11"/>
      <c r="RJM98" s="11"/>
      <c r="RJN98" s="11"/>
      <c r="RJO98" s="11"/>
      <c r="RJP98" s="11"/>
      <c r="RJQ98" s="11"/>
      <c r="RJR98" s="11"/>
      <c r="RJS98" s="11"/>
      <c r="RJT98" s="11"/>
      <c r="RJU98" s="11"/>
      <c r="RJV98" s="11"/>
      <c r="RJW98" s="11"/>
      <c r="RJX98" s="11"/>
      <c r="RJY98" s="11"/>
      <c r="RJZ98" s="11"/>
      <c r="RKA98" s="11"/>
      <c r="RKB98" s="11"/>
      <c r="RKC98" s="11"/>
      <c r="RKD98" s="11"/>
      <c r="RKE98" s="11"/>
      <c r="RKF98" s="11"/>
      <c r="RKG98" s="11"/>
      <c r="RKH98" s="11"/>
      <c r="RKI98" s="11"/>
      <c r="RKJ98" s="11"/>
      <c r="RKK98" s="11"/>
      <c r="RKL98" s="11"/>
      <c r="RKM98" s="11"/>
      <c r="RKN98" s="11"/>
      <c r="RKO98" s="11"/>
      <c r="RKP98" s="11"/>
      <c r="RKQ98" s="11"/>
      <c r="RKR98" s="11"/>
      <c r="RKS98" s="11"/>
      <c r="RKT98" s="11"/>
      <c r="RKU98" s="11"/>
      <c r="RKV98" s="11"/>
      <c r="RKW98" s="11"/>
      <c r="RKX98" s="11"/>
      <c r="RKY98" s="11"/>
      <c r="RKZ98" s="11"/>
      <c r="RLA98" s="11"/>
      <c r="RLB98" s="11"/>
      <c r="RLC98" s="11"/>
      <c r="RLD98" s="11"/>
      <c r="RLE98" s="11"/>
      <c r="RLF98" s="11"/>
      <c r="RLG98" s="11"/>
      <c r="RLH98" s="11"/>
      <c r="RLI98" s="11"/>
      <c r="RLJ98" s="11"/>
      <c r="RLK98" s="11"/>
      <c r="RLL98" s="11"/>
      <c r="RLM98" s="11"/>
      <c r="RLN98" s="11"/>
      <c r="RLO98" s="11"/>
      <c r="RLP98" s="11"/>
      <c r="RLQ98" s="11"/>
      <c r="RLR98" s="11"/>
      <c r="RLS98" s="11"/>
      <c r="RLT98" s="11"/>
      <c r="RLU98" s="11"/>
      <c r="RLV98" s="11"/>
      <c r="RLW98" s="11"/>
      <c r="RLX98" s="11"/>
      <c r="RLY98" s="11"/>
      <c r="RLZ98" s="11"/>
      <c r="RMA98" s="11"/>
      <c r="RMB98" s="11"/>
      <c r="RMC98" s="11"/>
      <c r="RMD98" s="11"/>
      <c r="RME98" s="11"/>
      <c r="RMF98" s="11"/>
      <c r="RMG98" s="11"/>
      <c r="RMH98" s="11"/>
      <c r="RMI98" s="11"/>
      <c r="RMJ98" s="11"/>
      <c r="RMK98" s="11"/>
      <c r="RML98" s="11"/>
      <c r="RMM98" s="11"/>
      <c r="RMN98" s="11"/>
      <c r="RMO98" s="11"/>
      <c r="RMP98" s="11"/>
      <c r="RMQ98" s="11"/>
      <c r="RMR98" s="11"/>
      <c r="RMS98" s="11"/>
      <c r="RMT98" s="11"/>
      <c r="RMU98" s="11"/>
      <c r="RMV98" s="11"/>
      <c r="RMW98" s="11"/>
      <c r="RMX98" s="11"/>
      <c r="RMY98" s="11"/>
      <c r="RMZ98" s="11"/>
      <c r="RNA98" s="11"/>
      <c r="RNB98" s="11"/>
      <c r="RNC98" s="11"/>
      <c r="RND98" s="11"/>
      <c r="RNE98" s="11"/>
      <c r="RNF98" s="11"/>
      <c r="RNG98" s="11"/>
      <c r="RNH98" s="11"/>
      <c r="RNI98" s="11"/>
      <c r="RNJ98" s="11"/>
      <c r="RNK98" s="11"/>
      <c r="RNL98" s="11"/>
      <c r="RNM98" s="11"/>
      <c r="RNN98" s="11"/>
      <c r="RNO98" s="11"/>
      <c r="RNP98" s="11"/>
      <c r="RNQ98" s="11"/>
      <c r="RNR98" s="11"/>
      <c r="RNS98" s="11"/>
      <c r="RNT98" s="11"/>
      <c r="RNU98" s="11"/>
      <c r="RNV98" s="11"/>
      <c r="RNW98" s="11"/>
      <c r="RNX98" s="11"/>
      <c r="RNY98" s="11"/>
      <c r="RNZ98" s="11"/>
      <c r="ROA98" s="11"/>
      <c r="ROB98" s="11"/>
      <c r="ROC98" s="11"/>
      <c r="ROD98" s="11"/>
      <c r="ROE98" s="11"/>
      <c r="ROF98" s="11"/>
      <c r="ROG98" s="11"/>
      <c r="ROH98" s="11"/>
      <c r="ROI98" s="11"/>
      <c r="ROJ98" s="11"/>
      <c r="ROK98" s="11"/>
      <c r="ROL98" s="11"/>
      <c r="ROM98" s="11"/>
      <c r="RON98" s="11"/>
      <c r="ROO98" s="11"/>
      <c r="ROP98" s="11"/>
      <c r="ROQ98" s="11"/>
      <c r="ROR98" s="11"/>
      <c r="ROS98" s="11"/>
      <c r="ROT98" s="11"/>
      <c r="ROU98" s="11"/>
      <c r="ROV98" s="11"/>
      <c r="ROW98" s="11"/>
      <c r="ROX98" s="11"/>
      <c r="ROY98" s="11"/>
      <c r="ROZ98" s="11"/>
      <c r="RPA98" s="11"/>
      <c r="RPB98" s="11"/>
      <c r="RPC98" s="11"/>
      <c r="RPD98" s="11"/>
      <c r="RPE98" s="11"/>
      <c r="RPF98" s="11"/>
      <c r="RPG98" s="11"/>
      <c r="RPH98" s="11"/>
      <c r="RPI98" s="11"/>
      <c r="RPJ98" s="11"/>
      <c r="RPK98" s="11"/>
      <c r="RPL98" s="11"/>
      <c r="RPM98" s="11"/>
      <c r="RPN98" s="11"/>
      <c r="RPO98" s="11"/>
      <c r="RPP98" s="11"/>
      <c r="RPQ98" s="11"/>
      <c r="RPR98" s="11"/>
      <c r="RPS98" s="11"/>
      <c r="RPT98" s="11"/>
      <c r="RPU98" s="11"/>
      <c r="RPV98" s="11"/>
      <c r="RPW98" s="11"/>
      <c r="RPX98" s="11"/>
      <c r="RPY98" s="11"/>
      <c r="RPZ98" s="11"/>
      <c r="RQA98" s="11"/>
      <c r="RQB98" s="11"/>
      <c r="RQC98" s="11"/>
      <c r="RQD98" s="11"/>
      <c r="RQE98" s="11"/>
      <c r="RQF98" s="11"/>
      <c r="RQG98" s="11"/>
      <c r="RQH98" s="11"/>
      <c r="RQI98" s="11"/>
      <c r="RQJ98" s="11"/>
      <c r="RQK98" s="11"/>
      <c r="RQL98" s="11"/>
      <c r="RQM98" s="11"/>
      <c r="RQN98" s="11"/>
      <c r="RQO98" s="11"/>
      <c r="RQP98" s="11"/>
      <c r="RQQ98" s="11"/>
      <c r="RQR98" s="11"/>
      <c r="RQS98" s="11"/>
      <c r="RQT98" s="11"/>
      <c r="RQU98" s="11"/>
      <c r="RQV98" s="11"/>
      <c r="RQW98" s="11"/>
      <c r="RQX98" s="11"/>
      <c r="RQY98" s="11"/>
      <c r="RQZ98" s="11"/>
      <c r="RRA98" s="11"/>
      <c r="RRB98" s="11"/>
      <c r="RRC98" s="11"/>
      <c r="RRD98" s="11"/>
      <c r="RRE98" s="11"/>
      <c r="RRF98" s="11"/>
      <c r="RRG98" s="11"/>
      <c r="RRH98" s="11"/>
      <c r="RRI98" s="11"/>
      <c r="RRJ98" s="11"/>
      <c r="RRK98" s="11"/>
      <c r="RRL98" s="11"/>
      <c r="RRM98" s="11"/>
      <c r="RRN98" s="11"/>
      <c r="RRO98" s="11"/>
      <c r="RRP98" s="11"/>
      <c r="RRQ98" s="11"/>
      <c r="RRR98" s="11"/>
      <c r="RRS98" s="11"/>
      <c r="RRT98" s="11"/>
      <c r="RRU98" s="11"/>
      <c r="RRV98" s="11"/>
      <c r="RRW98" s="11"/>
      <c r="RRX98" s="11"/>
      <c r="RRY98" s="11"/>
      <c r="RRZ98" s="11"/>
      <c r="RSA98" s="11"/>
      <c r="RSB98" s="11"/>
      <c r="RSC98" s="11"/>
      <c r="RSD98" s="11"/>
      <c r="RSE98" s="11"/>
      <c r="RSF98" s="11"/>
      <c r="RSG98" s="11"/>
      <c r="RSH98" s="11"/>
      <c r="RSI98" s="11"/>
      <c r="RSJ98" s="11"/>
      <c r="RSK98" s="11"/>
      <c r="RSL98" s="11"/>
      <c r="RSM98" s="11"/>
      <c r="RSN98" s="11"/>
      <c r="RSO98" s="11"/>
      <c r="RSP98" s="11"/>
      <c r="RSQ98" s="11"/>
      <c r="RSR98" s="11"/>
      <c r="RSS98" s="11"/>
      <c r="RST98" s="11"/>
      <c r="RSU98" s="11"/>
      <c r="RSV98" s="11"/>
      <c r="RSW98" s="11"/>
      <c r="RSX98" s="11"/>
      <c r="RSY98" s="11"/>
      <c r="RSZ98" s="11"/>
      <c r="RTA98" s="11"/>
      <c r="RTB98" s="11"/>
      <c r="RTC98" s="11"/>
      <c r="RTD98" s="11"/>
      <c r="RTE98" s="11"/>
      <c r="RTF98" s="11"/>
      <c r="RTG98" s="11"/>
      <c r="RTH98" s="11"/>
      <c r="RTI98" s="11"/>
      <c r="RTJ98" s="11"/>
      <c r="RTK98" s="11"/>
      <c r="RTL98" s="11"/>
      <c r="RTM98" s="11"/>
      <c r="RTN98" s="11"/>
      <c r="RTO98" s="11"/>
      <c r="RTP98" s="11"/>
      <c r="RTQ98" s="11"/>
      <c r="RTR98" s="11"/>
      <c r="RTS98" s="11"/>
      <c r="RTT98" s="11"/>
      <c r="RTU98" s="11"/>
      <c r="RTV98" s="11"/>
      <c r="RTW98" s="11"/>
      <c r="RTX98" s="11"/>
      <c r="RTY98" s="11"/>
      <c r="RTZ98" s="11"/>
      <c r="RUA98" s="11"/>
      <c r="RUB98" s="11"/>
      <c r="RUC98" s="11"/>
      <c r="RUD98" s="11"/>
      <c r="RUE98" s="11"/>
      <c r="RUF98" s="11"/>
      <c r="RUG98" s="11"/>
      <c r="RUH98" s="11"/>
      <c r="RUI98" s="11"/>
      <c r="RUJ98" s="11"/>
      <c r="RUK98" s="11"/>
      <c r="RUL98" s="11"/>
      <c r="RUM98" s="11"/>
      <c r="RUN98" s="11"/>
      <c r="RUO98" s="11"/>
      <c r="RUP98" s="11"/>
      <c r="RUQ98" s="11"/>
      <c r="RUR98" s="11"/>
      <c r="RUS98" s="11"/>
      <c r="RUT98" s="11"/>
      <c r="RUU98" s="11"/>
      <c r="RUV98" s="11"/>
      <c r="RUW98" s="11"/>
      <c r="RUX98" s="11"/>
      <c r="RUY98" s="11"/>
      <c r="RUZ98" s="11"/>
      <c r="RVA98" s="11"/>
      <c r="RVB98" s="11"/>
      <c r="RVC98" s="11"/>
      <c r="RVD98" s="11"/>
      <c r="RVE98" s="11"/>
      <c r="RVF98" s="11"/>
      <c r="RVG98" s="11"/>
      <c r="RVH98" s="11"/>
      <c r="RVI98" s="11"/>
      <c r="RVJ98" s="11"/>
      <c r="RVK98" s="11"/>
      <c r="RVL98" s="11"/>
      <c r="RVM98" s="11"/>
      <c r="RVN98" s="11"/>
      <c r="RVO98" s="11"/>
      <c r="RVP98" s="11"/>
      <c r="RVQ98" s="11"/>
      <c r="RVR98" s="11"/>
      <c r="RVS98" s="11"/>
      <c r="RVT98" s="11"/>
      <c r="RVU98" s="11"/>
      <c r="RVV98" s="11"/>
      <c r="RVW98" s="11"/>
      <c r="RVX98" s="11"/>
      <c r="RVY98" s="11"/>
      <c r="RVZ98" s="11"/>
      <c r="RWA98" s="11"/>
      <c r="RWB98" s="11"/>
      <c r="RWC98" s="11"/>
      <c r="RWD98" s="11"/>
      <c r="RWE98" s="11"/>
      <c r="RWF98" s="11"/>
      <c r="RWG98" s="11"/>
      <c r="RWH98" s="11"/>
      <c r="RWI98" s="11"/>
      <c r="RWJ98" s="11"/>
      <c r="RWK98" s="11"/>
      <c r="RWL98" s="11"/>
      <c r="RWM98" s="11"/>
      <c r="RWN98" s="11"/>
      <c r="RWO98" s="11"/>
      <c r="RWP98" s="11"/>
      <c r="RWQ98" s="11"/>
      <c r="RWR98" s="11"/>
      <c r="RWS98" s="11"/>
      <c r="RWT98" s="11"/>
      <c r="RWU98" s="11"/>
      <c r="RWV98" s="11"/>
      <c r="RWW98" s="11"/>
      <c r="RWX98" s="11"/>
      <c r="RWY98" s="11"/>
      <c r="RWZ98" s="11"/>
      <c r="RXA98" s="11"/>
      <c r="RXB98" s="11"/>
      <c r="RXC98" s="11"/>
      <c r="RXD98" s="11"/>
      <c r="RXE98" s="11"/>
      <c r="RXF98" s="11"/>
      <c r="RXG98" s="11"/>
      <c r="RXH98" s="11"/>
      <c r="RXI98" s="11"/>
      <c r="RXJ98" s="11"/>
      <c r="RXK98" s="11"/>
      <c r="RXL98" s="11"/>
      <c r="RXM98" s="11"/>
      <c r="RXN98" s="11"/>
      <c r="RXO98" s="11"/>
      <c r="RXP98" s="11"/>
      <c r="RXQ98" s="11"/>
      <c r="RXR98" s="11"/>
      <c r="RXS98" s="11"/>
      <c r="RXT98" s="11"/>
      <c r="RXU98" s="11"/>
      <c r="RXV98" s="11"/>
      <c r="RXW98" s="11"/>
      <c r="RXX98" s="11"/>
      <c r="RXY98" s="11"/>
      <c r="RXZ98" s="11"/>
      <c r="RYA98" s="11"/>
      <c r="RYB98" s="11"/>
      <c r="RYC98" s="11"/>
      <c r="RYD98" s="11"/>
      <c r="RYE98" s="11"/>
      <c r="RYF98" s="11"/>
      <c r="RYG98" s="11"/>
      <c r="RYH98" s="11"/>
      <c r="RYI98" s="11"/>
      <c r="RYJ98" s="11"/>
      <c r="RYK98" s="11"/>
      <c r="RYL98" s="11"/>
      <c r="RYM98" s="11"/>
      <c r="RYN98" s="11"/>
      <c r="RYO98" s="11"/>
      <c r="RYP98" s="11"/>
      <c r="RYQ98" s="11"/>
      <c r="RYR98" s="11"/>
      <c r="RYS98" s="11"/>
      <c r="RYT98" s="11"/>
      <c r="RYU98" s="11"/>
      <c r="RYV98" s="11"/>
      <c r="RYW98" s="11"/>
      <c r="RYX98" s="11"/>
      <c r="RYY98" s="11"/>
      <c r="RYZ98" s="11"/>
      <c r="RZA98" s="11"/>
      <c r="RZB98" s="11"/>
      <c r="RZC98" s="11"/>
      <c r="RZD98" s="11"/>
      <c r="RZE98" s="11"/>
      <c r="RZF98" s="11"/>
      <c r="RZG98" s="11"/>
      <c r="RZH98" s="11"/>
      <c r="RZI98" s="11"/>
      <c r="RZJ98" s="11"/>
      <c r="RZK98" s="11"/>
      <c r="RZL98" s="11"/>
      <c r="RZM98" s="11"/>
      <c r="RZN98" s="11"/>
      <c r="RZO98" s="11"/>
      <c r="RZP98" s="11"/>
      <c r="RZQ98" s="11"/>
      <c r="RZR98" s="11"/>
      <c r="RZS98" s="11"/>
      <c r="RZT98" s="11"/>
      <c r="RZU98" s="11"/>
      <c r="RZV98" s="11"/>
      <c r="RZW98" s="11"/>
      <c r="RZX98" s="11"/>
      <c r="RZY98" s="11"/>
      <c r="RZZ98" s="11"/>
      <c r="SAA98" s="11"/>
      <c r="SAB98" s="11"/>
      <c r="SAC98" s="11"/>
      <c r="SAD98" s="11"/>
      <c r="SAE98" s="11"/>
      <c r="SAF98" s="11"/>
      <c r="SAG98" s="11"/>
      <c r="SAH98" s="11"/>
      <c r="SAI98" s="11"/>
      <c r="SAJ98" s="11"/>
      <c r="SAK98" s="11"/>
      <c r="SAL98" s="11"/>
      <c r="SAM98" s="11"/>
      <c r="SAN98" s="11"/>
      <c r="SAO98" s="11"/>
      <c r="SAP98" s="11"/>
      <c r="SAQ98" s="11"/>
      <c r="SAR98" s="11"/>
      <c r="SAS98" s="11"/>
      <c r="SAT98" s="11"/>
      <c r="SAU98" s="11"/>
      <c r="SAV98" s="11"/>
      <c r="SAW98" s="11"/>
      <c r="SAX98" s="11"/>
      <c r="SAY98" s="11"/>
      <c r="SAZ98" s="11"/>
      <c r="SBA98" s="11"/>
      <c r="SBB98" s="11"/>
      <c r="SBC98" s="11"/>
      <c r="SBD98" s="11"/>
      <c r="SBE98" s="11"/>
      <c r="SBF98" s="11"/>
      <c r="SBG98" s="11"/>
      <c r="SBH98" s="11"/>
      <c r="SBI98" s="11"/>
      <c r="SBJ98" s="11"/>
      <c r="SBK98" s="11"/>
      <c r="SBL98" s="11"/>
      <c r="SBM98" s="11"/>
      <c r="SBN98" s="11"/>
      <c r="SBO98" s="11"/>
      <c r="SBP98" s="11"/>
      <c r="SBQ98" s="11"/>
      <c r="SBR98" s="11"/>
      <c r="SBS98" s="11"/>
      <c r="SBT98" s="11"/>
      <c r="SBU98" s="11"/>
      <c r="SBV98" s="11"/>
      <c r="SBW98" s="11"/>
      <c r="SBX98" s="11"/>
      <c r="SBY98" s="11"/>
      <c r="SBZ98" s="11"/>
      <c r="SCA98" s="11"/>
      <c r="SCB98" s="11"/>
      <c r="SCC98" s="11"/>
      <c r="SCD98" s="11"/>
      <c r="SCE98" s="11"/>
      <c r="SCF98" s="11"/>
      <c r="SCG98" s="11"/>
      <c r="SCH98" s="11"/>
      <c r="SCI98" s="11"/>
      <c r="SCJ98" s="11"/>
      <c r="SCK98" s="11"/>
      <c r="SCL98" s="11"/>
      <c r="SCM98" s="11"/>
      <c r="SCN98" s="11"/>
      <c r="SCO98" s="11"/>
      <c r="SCP98" s="11"/>
      <c r="SCQ98" s="11"/>
      <c r="SCR98" s="11"/>
      <c r="SCS98" s="11"/>
      <c r="SCT98" s="11"/>
      <c r="SCU98" s="11"/>
      <c r="SCV98" s="11"/>
      <c r="SCW98" s="11"/>
      <c r="SCX98" s="11"/>
      <c r="SCY98" s="11"/>
      <c r="SCZ98" s="11"/>
      <c r="SDA98" s="11"/>
      <c r="SDB98" s="11"/>
      <c r="SDC98" s="11"/>
      <c r="SDD98" s="11"/>
      <c r="SDE98" s="11"/>
      <c r="SDF98" s="11"/>
      <c r="SDG98" s="11"/>
      <c r="SDH98" s="11"/>
      <c r="SDI98" s="11"/>
      <c r="SDJ98" s="11"/>
      <c r="SDK98" s="11"/>
      <c r="SDL98" s="11"/>
      <c r="SDM98" s="11"/>
      <c r="SDN98" s="11"/>
      <c r="SDO98" s="11"/>
      <c r="SDP98" s="11"/>
      <c r="SDQ98" s="11"/>
      <c r="SDR98" s="11"/>
      <c r="SDS98" s="11"/>
      <c r="SDT98" s="11"/>
      <c r="SDU98" s="11"/>
      <c r="SDV98" s="11"/>
      <c r="SDW98" s="11"/>
      <c r="SDX98" s="11"/>
      <c r="SDY98" s="11"/>
      <c r="SDZ98" s="11"/>
      <c r="SEA98" s="11"/>
      <c r="SEB98" s="11"/>
      <c r="SEC98" s="11"/>
      <c r="SED98" s="11"/>
      <c r="SEE98" s="11"/>
      <c r="SEF98" s="11"/>
      <c r="SEG98" s="11"/>
      <c r="SEH98" s="11"/>
      <c r="SEI98" s="11"/>
      <c r="SEJ98" s="11"/>
      <c r="SEK98" s="11"/>
      <c r="SEL98" s="11"/>
      <c r="SEM98" s="11"/>
      <c r="SEN98" s="11"/>
      <c r="SEO98" s="11"/>
      <c r="SEP98" s="11"/>
      <c r="SEQ98" s="11"/>
      <c r="SER98" s="11"/>
      <c r="SES98" s="11"/>
      <c r="SET98" s="11"/>
      <c r="SEU98" s="11"/>
      <c r="SEV98" s="11"/>
      <c r="SEW98" s="11"/>
      <c r="SEX98" s="11"/>
      <c r="SEY98" s="11"/>
      <c r="SEZ98" s="11"/>
      <c r="SFA98" s="11"/>
      <c r="SFB98" s="11"/>
      <c r="SFC98" s="11"/>
      <c r="SFD98" s="11"/>
      <c r="SFE98" s="11"/>
      <c r="SFF98" s="11"/>
      <c r="SFG98" s="11"/>
      <c r="SFH98" s="11"/>
      <c r="SFI98" s="11"/>
      <c r="SFJ98" s="11"/>
      <c r="SFK98" s="11"/>
      <c r="SFL98" s="11"/>
      <c r="SFM98" s="11"/>
      <c r="SFN98" s="11"/>
      <c r="SFO98" s="11"/>
      <c r="SFP98" s="11"/>
      <c r="SFQ98" s="11"/>
      <c r="SFR98" s="11"/>
      <c r="SFS98" s="11"/>
      <c r="SFT98" s="11"/>
      <c r="SFU98" s="11"/>
      <c r="SFV98" s="11"/>
      <c r="SFW98" s="11"/>
      <c r="SFX98" s="11"/>
      <c r="SFY98" s="11"/>
      <c r="SFZ98" s="11"/>
      <c r="SGA98" s="11"/>
      <c r="SGB98" s="11"/>
      <c r="SGC98" s="11"/>
      <c r="SGD98" s="11"/>
      <c r="SGE98" s="11"/>
      <c r="SGF98" s="11"/>
      <c r="SGG98" s="11"/>
      <c r="SGH98" s="11"/>
      <c r="SGI98" s="11"/>
      <c r="SGJ98" s="11"/>
      <c r="SGK98" s="11"/>
      <c r="SGL98" s="11"/>
      <c r="SGM98" s="11"/>
      <c r="SGN98" s="11"/>
      <c r="SGO98" s="11"/>
      <c r="SGP98" s="11"/>
      <c r="SGQ98" s="11"/>
      <c r="SGR98" s="11"/>
      <c r="SGS98" s="11"/>
      <c r="SGT98" s="11"/>
      <c r="SGU98" s="11"/>
      <c r="SGV98" s="11"/>
      <c r="SGW98" s="11"/>
      <c r="SGX98" s="11"/>
      <c r="SGY98" s="11"/>
      <c r="SGZ98" s="11"/>
      <c r="SHA98" s="11"/>
      <c r="SHB98" s="11"/>
      <c r="SHC98" s="11"/>
      <c r="SHD98" s="11"/>
      <c r="SHE98" s="11"/>
      <c r="SHF98" s="11"/>
      <c r="SHG98" s="11"/>
      <c r="SHH98" s="11"/>
      <c r="SHI98" s="11"/>
      <c r="SHJ98" s="11"/>
      <c r="SHK98" s="11"/>
      <c r="SHL98" s="11"/>
      <c r="SHM98" s="11"/>
      <c r="SHN98" s="11"/>
      <c r="SHO98" s="11"/>
      <c r="SHP98" s="11"/>
      <c r="SHQ98" s="11"/>
      <c r="SHR98" s="11"/>
      <c r="SHS98" s="11"/>
      <c r="SHT98" s="11"/>
      <c r="SHU98" s="11"/>
      <c r="SHV98" s="11"/>
      <c r="SHW98" s="11"/>
      <c r="SHX98" s="11"/>
      <c r="SHY98" s="11"/>
      <c r="SHZ98" s="11"/>
      <c r="SIA98" s="11"/>
      <c r="SIB98" s="11"/>
      <c r="SIC98" s="11"/>
      <c r="SID98" s="11"/>
      <c r="SIE98" s="11"/>
      <c r="SIF98" s="11"/>
      <c r="SIG98" s="11"/>
      <c r="SIH98" s="11"/>
      <c r="SII98" s="11"/>
      <c r="SIJ98" s="11"/>
      <c r="SIK98" s="11"/>
      <c r="SIL98" s="11"/>
      <c r="SIM98" s="11"/>
      <c r="SIN98" s="11"/>
      <c r="SIO98" s="11"/>
      <c r="SIP98" s="11"/>
      <c r="SIQ98" s="11"/>
      <c r="SIR98" s="11"/>
      <c r="SIS98" s="11"/>
      <c r="SIT98" s="11"/>
      <c r="SIU98" s="11"/>
      <c r="SIV98" s="11"/>
      <c r="SIW98" s="11"/>
      <c r="SIX98" s="11"/>
      <c r="SIY98" s="11"/>
      <c r="SIZ98" s="11"/>
      <c r="SJA98" s="11"/>
      <c r="SJB98" s="11"/>
      <c r="SJC98" s="11"/>
      <c r="SJD98" s="11"/>
      <c r="SJE98" s="11"/>
      <c r="SJF98" s="11"/>
      <c r="SJG98" s="11"/>
      <c r="SJH98" s="11"/>
      <c r="SJI98" s="11"/>
      <c r="SJJ98" s="11"/>
      <c r="SJK98" s="11"/>
      <c r="SJL98" s="11"/>
      <c r="SJM98" s="11"/>
      <c r="SJN98" s="11"/>
      <c r="SJO98" s="11"/>
      <c r="SJP98" s="11"/>
      <c r="SJQ98" s="11"/>
      <c r="SJR98" s="11"/>
      <c r="SJS98" s="11"/>
      <c r="SJT98" s="11"/>
      <c r="SJU98" s="11"/>
      <c r="SJV98" s="11"/>
      <c r="SJW98" s="11"/>
      <c r="SJX98" s="11"/>
      <c r="SJY98" s="11"/>
      <c r="SJZ98" s="11"/>
      <c r="SKA98" s="11"/>
      <c r="SKB98" s="11"/>
      <c r="SKC98" s="11"/>
      <c r="SKD98" s="11"/>
      <c r="SKE98" s="11"/>
      <c r="SKF98" s="11"/>
      <c r="SKG98" s="11"/>
      <c r="SKH98" s="11"/>
      <c r="SKI98" s="11"/>
      <c r="SKJ98" s="11"/>
      <c r="SKK98" s="11"/>
      <c r="SKL98" s="11"/>
      <c r="SKM98" s="11"/>
      <c r="SKN98" s="11"/>
      <c r="SKO98" s="11"/>
      <c r="SKP98" s="11"/>
      <c r="SKQ98" s="11"/>
      <c r="SKR98" s="11"/>
      <c r="SKS98" s="11"/>
      <c r="SKT98" s="11"/>
      <c r="SKU98" s="11"/>
      <c r="SKV98" s="11"/>
      <c r="SKW98" s="11"/>
      <c r="SKX98" s="11"/>
      <c r="SKY98" s="11"/>
      <c r="SKZ98" s="11"/>
      <c r="SLA98" s="11"/>
      <c r="SLB98" s="11"/>
      <c r="SLC98" s="11"/>
      <c r="SLD98" s="11"/>
      <c r="SLE98" s="11"/>
      <c r="SLF98" s="11"/>
      <c r="SLG98" s="11"/>
      <c r="SLH98" s="11"/>
      <c r="SLI98" s="11"/>
      <c r="SLJ98" s="11"/>
      <c r="SLK98" s="11"/>
      <c r="SLL98" s="11"/>
      <c r="SLM98" s="11"/>
      <c r="SLN98" s="11"/>
      <c r="SLO98" s="11"/>
      <c r="SLP98" s="11"/>
      <c r="SLQ98" s="11"/>
      <c r="SLR98" s="11"/>
      <c r="SLS98" s="11"/>
      <c r="SLT98" s="11"/>
      <c r="SLU98" s="11"/>
      <c r="SLV98" s="11"/>
      <c r="SLW98" s="11"/>
      <c r="SLX98" s="11"/>
      <c r="SLY98" s="11"/>
      <c r="SLZ98" s="11"/>
      <c r="SMA98" s="11"/>
      <c r="SMB98" s="11"/>
      <c r="SMC98" s="11"/>
      <c r="SMD98" s="11"/>
      <c r="SME98" s="11"/>
      <c r="SMF98" s="11"/>
      <c r="SMG98" s="11"/>
      <c r="SMH98" s="11"/>
      <c r="SMI98" s="11"/>
      <c r="SMJ98" s="11"/>
      <c r="SMK98" s="11"/>
      <c r="SML98" s="11"/>
      <c r="SMM98" s="11"/>
      <c r="SMN98" s="11"/>
      <c r="SMO98" s="11"/>
      <c r="SMP98" s="11"/>
      <c r="SMQ98" s="11"/>
      <c r="SMR98" s="11"/>
      <c r="SMS98" s="11"/>
      <c r="SMT98" s="11"/>
      <c r="SMU98" s="11"/>
      <c r="SMV98" s="11"/>
      <c r="SMW98" s="11"/>
      <c r="SMX98" s="11"/>
      <c r="SMY98" s="11"/>
      <c r="SMZ98" s="11"/>
      <c r="SNA98" s="11"/>
      <c r="SNB98" s="11"/>
      <c r="SNC98" s="11"/>
      <c r="SND98" s="11"/>
      <c r="SNE98" s="11"/>
      <c r="SNF98" s="11"/>
      <c r="SNG98" s="11"/>
      <c r="SNH98" s="11"/>
      <c r="SNI98" s="11"/>
      <c r="SNJ98" s="11"/>
      <c r="SNK98" s="11"/>
      <c r="SNL98" s="11"/>
      <c r="SNM98" s="11"/>
      <c r="SNN98" s="11"/>
      <c r="SNO98" s="11"/>
      <c r="SNP98" s="11"/>
      <c r="SNQ98" s="11"/>
      <c r="SNR98" s="11"/>
      <c r="SNS98" s="11"/>
      <c r="SNT98" s="11"/>
      <c r="SNU98" s="11"/>
      <c r="SNV98" s="11"/>
      <c r="SNW98" s="11"/>
      <c r="SNX98" s="11"/>
      <c r="SNY98" s="11"/>
      <c r="SNZ98" s="11"/>
      <c r="SOA98" s="11"/>
      <c r="SOB98" s="11"/>
      <c r="SOC98" s="11"/>
      <c r="SOD98" s="11"/>
      <c r="SOE98" s="11"/>
      <c r="SOF98" s="11"/>
      <c r="SOG98" s="11"/>
      <c r="SOH98" s="11"/>
      <c r="SOI98" s="11"/>
      <c r="SOJ98" s="11"/>
      <c r="SOK98" s="11"/>
      <c r="SOL98" s="11"/>
      <c r="SOM98" s="11"/>
      <c r="SON98" s="11"/>
      <c r="SOO98" s="11"/>
      <c r="SOP98" s="11"/>
      <c r="SOQ98" s="11"/>
      <c r="SOR98" s="11"/>
      <c r="SOS98" s="11"/>
      <c r="SOT98" s="11"/>
      <c r="SOU98" s="11"/>
      <c r="SOV98" s="11"/>
      <c r="SOW98" s="11"/>
      <c r="SOX98" s="11"/>
      <c r="SOY98" s="11"/>
      <c r="SOZ98" s="11"/>
      <c r="SPA98" s="11"/>
      <c r="SPB98" s="11"/>
      <c r="SPC98" s="11"/>
      <c r="SPD98" s="11"/>
      <c r="SPE98" s="11"/>
      <c r="SPF98" s="11"/>
      <c r="SPG98" s="11"/>
      <c r="SPH98" s="11"/>
      <c r="SPI98" s="11"/>
      <c r="SPJ98" s="11"/>
      <c r="SPK98" s="11"/>
      <c r="SPL98" s="11"/>
      <c r="SPM98" s="11"/>
      <c r="SPN98" s="11"/>
      <c r="SPO98" s="11"/>
      <c r="SPP98" s="11"/>
      <c r="SPQ98" s="11"/>
      <c r="SPR98" s="11"/>
      <c r="SPS98" s="11"/>
      <c r="SPT98" s="11"/>
      <c r="SPU98" s="11"/>
      <c r="SPV98" s="11"/>
      <c r="SPW98" s="11"/>
      <c r="SPX98" s="11"/>
      <c r="SPY98" s="11"/>
      <c r="SPZ98" s="11"/>
      <c r="SQA98" s="11"/>
      <c r="SQB98" s="11"/>
      <c r="SQC98" s="11"/>
      <c r="SQD98" s="11"/>
      <c r="SQE98" s="11"/>
      <c r="SQF98" s="11"/>
      <c r="SQG98" s="11"/>
      <c r="SQH98" s="11"/>
      <c r="SQI98" s="11"/>
      <c r="SQJ98" s="11"/>
      <c r="SQK98" s="11"/>
      <c r="SQL98" s="11"/>
      <c r="SQM98" s="11"/>
      <c r="SQN98" s="11"/>
      <c r="SQO98" s="11"/>
      <c r="SQP98" s="11"/>
      <c r="SQQ98" s="11"/>
      <c r="SQR98" s="11"/>
      <c r="SQS98" s="11"/>
      <c r="SQT98" s="11"/>
      <c r="SQU98" s="11"/>
      <c r="SQV98" s="11"/>
      <c r="SQW98" s="11"/>
      <c r="SQX98" s="11"/>
      <c r="SQY98" s="11"/>
      <c r="SQZ98" s="11"/>
      <c r="SRA98" s="11"/>
      <c r="SRB98" s="11"/>
      <c r="SRC98" s="11"/>
      <c r="SRD98" s="11"/>
      <c r="SRE98" s="11"/>
      <c r="SRF98" s="11"/>
      <c r="SRG98" s="11"/>
      <c r="SRH98" s="11"/>
      <c r="SRI98" s="11"/>
      <c r="SRJ98" s="11"/>
      <c r="SRK98" s="11"/>
      <c r="SRL98" s="11"/>
      <c r="SRM98" s="11"/>
      <c r="SRN98" s="11"/>
      <c r="SRO98" s="11"/>
      <c r="SRP98" s="11"/>
      <c r="SRQ98" s="11"/>
      <c r="SRR98" s="11"/>
      <c r="SRS98" s="11"/>
      <c r="SRT98" s="11"/>
      <c r="SRU98" s="11"/>
      <c r="SRV98" s="11"/>
      <c r="SRW98" s="11"/>
      <c r="SRX98" s="11"/>
      <c r="SRY98" s="11"/>
      <c r="SRZ98" s="11"/>
      <c r="SSA98" s="11"/>
      <c r="SSB98" s="11"/>
      <c r="SSC98" s="11"/>
      <c r="SSD98" s="11"/>
      <c r="SSE98" s="11"/>
      <c r="SSF98" s="11"/>
      <c r="SSG98" s="11"/>
      <c r="SSH98" s="11"/>
      <c r="SSI98" s="11"/>
      <c r="SSJ98" s="11"/>
      <c r="SSK98" s="11"/>
      <c r="SSL98" s="11"/>
      <c r="SSM98" s="11"/>
      <c r="SSN98" s="11"/>
      <c r="SSO98" s="11"/>
      <c r="SSP98" s="11"/>
      <c r="SSQ98" s="11"/>
      <c r="SSR98" s="11"/>
      <c r="SSS98" s="11"/>
      <c r="SST98" s="11"/>
      <c r="SSU98" s="11"/>
      <c r="SSV98" s="11"/>
      <c r="SSW98" s="11"/>
      <c r="SSX98" s="11"/>
      <c r="SSY98" s="11"/>
      <c r="SSZ98" s="11"/>
      <c r="STA98" s="11"/>
      <c r="STB98" s="11"/>
      <c r="STC98" s="11"/>
      <c r="STD98" s="11"/>
      <c r="STE98" s="11"/>
      <c r="STF98" s="11"/>
      <c r="STG98" s="11"/>
      <c r="STH98" s="11"/>
      <c r="STI98" s="11"/>
      <c r="STJ98" s="11"/>
      <c r="STK98" s="11"/>
      <c r="STL98" s="11"/>
      <c r="STM98" s="11"/>
      <c r="STN98" s="11"/>
      <c r="STO98" s="11"/>
      <c r="STP98" s="11"/>
      <c r="STQ98" s="11"/>
      <c r="STR98" s="11"/>
      <c r="STS98" s="11"/>
      <c r="STT98" s="11"/>
      <c r="STU98" s="11"/>
      <c r="STV98" s="11"/>
      <c r="STW98" s="11"/>
      <c r="STX98" s="11"/>
      <c r="STY98" s="11"/>
      <c r="STZ98" s="11"/>
      <c r="SUA98" s="11"/>
      <c r="SUB98" s="11"/>
      <c r="SUC98" s="11"/>
      <c r="SUD98" s="11"/>
      <c r="SUE98" s="11"/>
      <c r="SUF98" s="11"/>
      <c r="SUG98" s="11"/>
      <c r="SUH98" s="11"/>
      <c r="SUI98" s="11"/>
      <c r="SUJ98" s="11"/>
      <c r="SUK98" s="11"/>
      <c r="SUL98" s="11"/>
      <c r="SUM98" s="11"/>
      <c r="SUN98" s="11"/>
      <c r="SUO98" s="11"/>
      <c r="SUP98" s="11"/>
      <c r="SUQ98" s="11"/>
      <c r="SUR98" s="11"/>
      <c r="SUS98" s="11"/>
      <c r="SUT98" s="11"/>
      <c r="SUU98" s="11"/>
      <c r="SUV98" s="11"/>
      <c r="SUW98" s="11"/>
      <c r="SUX98" s="11"/>
      <c r="SUY98" s="11"/>
      <c r="SUZ98" s="11"/>
      <c r="SVA98" s="11"/>
      <c r="SVB98" s="11"/>
      <c r="SVC98" s="11"/>
      <c r="SVD98" s="11"/>
      <c r="SVE98" s="11"/>
      <c r="SVF98" s="11"/>
      <c r="SVG98" s="11"/>
      <c r="SVH98" s="11"/>
      <c r="SVI98" s="11"/>
      <c r="SVJ98" s="11"/>
      <c r="SVK98" s="11"/>
      <c r="SVL98" s="11"/>
      <c r="SVM98" s="11"/>
      <c r="SVN98" s="11"/>
      <c r="SVO98" s="11"/>
      <c r="SVP98" s="11"/>
      <c r="SVQ98" s="11"/>
      <c r="SVR98" s="11"/>
      <c r="SVS98" s="11"/>
      <c r="SVT98" s="11"/>
      <c r="SVU98" s="11"/>
      <c r="SVV98" s="11"/>
      <c r="SVW98" s="11"/>
      <c r="SVX98" s="11"/>
      <c r="SVY98" s="11"/>
      <c r="SVZ98" s="11"/>
      <c r="SWA98" s="11"/>
      <c r="SWB98" s="11"/>
      <c r="SWC98" s="11"/>
      <c r="SWD98" s="11"/>
      <c r="SWE98" s="11"/>
      <c r="SWF98" s="11"/>
      <c r="SWG98" s="11"/>
      <c r="SWH98" s="11"/>
      <c r="SWI98" s="11"/>
      <c r="SWJ98" s="11"/>
      <c r="SWK98" s="11"/>
      <c r="SWL98" s="11"/>
      <c r="SWM98" s="11"/>
      <c r="SWN98" s="11"/>
      <c r="SWO98" s="11"/>
      <c r="SWP98" s="11"/>
      <c r="SWQ98" s="11"/>
      <c r="SWR98" s="11"/>
      <c r="SWS98" s="11"/>
      <c r="SWT98" s="11"/>
      <c r="SWU98" s="11"/>
      <c r="SWV98" s="11"/>
      <c r="SWW98" s="11"/>
      <c r="SWX98" s="11"/>
      <c r="SWY98" s="11"/>
      <c r="SWZ98" s="11"/>
      <c r="SXA98" s="11"/>
      <c r="SXB98" s="11"/>
      <c r="SXC98" s="11"/>
      <c r="SXD98" s="11"/>
      <c r="SXE98" s="11"/>
      <c r="SXF98" s="11"/>
      <c r="SXG98" s="11"/>
      <c r="SXH98" s="11"/>
      <c r="SXI98" s="11"/>
      <c r="SXJ98" s="11"/>
      <c r="SXK98" s="11"/>
      <c r="SXL98" s="11"/>
      <c r="SXM98" s="11"/>
      <c r="SXN98" s="11"/>
      <c r="SXO98" s="11"/>
      <c r="SXP98" s="11"/>
      <c r="SXQ98" s="11"/>
      <c r="SXR98" s="11"/>
      <c r="SXS98" s="11"/>
      <c r="SXT98" s="11"/>
      <c r="SXU98" s="11"/>
      <c r="SXV98" s="11"/>
      <c r="SXW98" s="11"/>
      <c r="SXX98" s="11"/>
      <c r="SXY98" s="11"/>
      <c r="SXZ98" s="11"/>
      <c r="SYA98" s="11"/>
      <c r="SYB98" s="11"/>
      <c r="SYC98" s="11"/>
      <c r="SYD98" s="11"/>
      <c r="SYE98" s="11"/>
      <c r="SYF98" s="11"/>
      <c r="SYG98" s="11"/>
      <c r="SYH98" s="11"/>
      <c r="SYI98" s="11"/>
      <c r="SYJ98" s="11"/>
      <c r="SYK98" s="11"/>
      <c r="SYL98" s="11"/>
      <c r="SYM98" s="11"/>
      <c r="SYN98" s="11"/>
      <c r="SYO98" s="11"/>
      <c r="SYP98" s="11"/>
      <c r="SYQ98" s="11"/>
      <c r="SYR98" s="11"/>
      <c r="SYS98" s="11"/>
      <c r="SYT98" s="11"/>
      <c r="SYU98" s="11"/>
      <c r="SYV98" s="11"/>
      <c r="SYW98" s="11"/>
      <c r="SYX98" s="11"/>
      <c r="SYY98" s="11"/>
      <c r="SYZ98" s="11"/>
      <c r="SZA98" s="11"/>
      <c r="SZB98" s="11"/>
      <c r="SZC98" s="11"/>
      <c r="SZD98" s="11"/>
      <c r="SZE98" s="11"/>
      <c r="SZF98" s="11"/>
      <c r="SZG98" s="11"/>
      <c r="SZH98" s="11"/>
      <c r="SZI98" s="11"/>
      <c r="SZJ98" s="11"/>
      <c r="SZK98" s="11"/>
      <c r="SZL98" s="11"/>
      <c r="SZM98" s="11"/>
      <c r="SZN98" s="11"/>
      <c r="SZO98" s="11"/>
      <c r="SZP98" s="11"/>
      <c r="SZQ98" s="11"/>
      <c r="SZR98" s="11"/>
      <c r="SZS98" s="11"/>
      <c r="SZT98" s="11"/>
      <c r="SZU98" s="11"/>
      <c r="SZV98" s="11"/>
      <c r="SZW98" s="11"/>
      <c r="SZX98" s="11"/>
      <c r="SZY98" s="11"/>
      <c r="SZZ98" s="11"/>
      <c r="TAA98" s="11"/>
      <c r="TAB98" s="11"/>
      <c r="TAC98" s="11"/>
      <c r="TAD98" s="11"/>
      <c r="TAE98" s="11"/>
      <c r="TAF98" s="11"/>
      <c r="TAG98" s="11"/>
      <c r="TAH98" s="11"/>
      <c r="TAI98" s="11"/>
      <c r="TAJ98" s="11"/>
      <c r="TAK98" s="11"/>
      <c r="TAL98" s="11"/>
      <c r="TAM98" s="11"/>
      <c r="TAN98" s="11"/>
      <c r="TAO98" s="11"/>
      <c r="TAP98" s="11"/>
      <c r="TAQ98" s="11"/>
      <c r="TAR98" s="11"/>
      <c r="TAS98" s="11"/>
      <c r="TAT98" s="11"/>
      <c r="TAU98" s="11"/>
      <c r="TAV98" s="11"/>
      <c r="TAW98" s="11"/>
      <c r="TAX98" s="11"/>
      <c r="TAY98" s="11"/>
      <c r="TAZ98" s="11"/>
      <c r="TBA98" s="11"/>
      <c r="TBB98" s="11"/>
      <c r="TBC98" s="11"/>
      <c r="TBD98" s="11"/>
      <c r="TBE98" s="11"/>
      <c r="TBF98" s="11"/>
      <c r="TBG98" s="11"/>
      <c r="TBH98" s="11"/>
      <c r="TBI98" s="11"/>
      <c r="TBJ98" s="11"/>
      <c r="TBK98" s="11"/>
      <c r="TBL98" s="11"/>
      <c r="TBM98" s="11"/>
      <c r="TBN98" s="11"/>
      <c r="TBO98" s="11"/>
      <c r="TBP98" s="11"/>
      <c r="TBQ98" s="11"/>
      <c r="TBR98" s="11"/>
      <c r="TBS98" s="11"/>
      <c r="TBT98" s="11"/>
      <c r="TBU98" s="11"/>
      <c r="TBV98" s="11"/>
      <c r="TBW98" s="11"/>
      <c r="TBX98" s="11"/>
      <c r="TBY98" s="11"/>
      <c r="TBZ98" s="11"/>
      <c r="TCA98" s="11"/>
      <c r="TCB98" s="11"/>
      <c r="TCC98" s="11"/>
      <c r="TCD98" s="11"/>
      <c r="TCE98" s="11"/>
      <c r="TCF98" s="11"/>
      <c r="TCG98" s="11"/>
      <c r="TCH98" s="11"/>
      <c r="TCI98" s="11"/>
      <c r="TCJ98" s="11"/>
      <c r="TCK98" s="11"/>
      <c r="TCL98" s="11"/>
      <c r="TCM98" s="11"/>
      <c r="TCN98" s="11"/>
      <c r="TCO98" s="11"/>
      <c r="TCP98" s="11"/>
      <c r="TCQ98" s="11"/>
      <c r="TCR98" s="11"/>
      <c r="TCS98" s="11"/>
      <c r="TCT98" s="11"/>
      <c r="TCU98" s="11"/>
      <c r="TCV98" s="11"/>
      <c r="TCW98" s="11"/>
      <c r="TCX98" s="11"/>
      <c r="TCY98" s="11"/>
      <c r="TCZ98" s="11"/>
      <c r="TDA98" s="11"/>
      <c r="TDB98" s="11"/>
      <c r="TDC98" s="11"/>
      <c r="TDD98" s="11"/>
      <c r="TDE98" s="11"/>
      <c r="TDF98" s="11"/>
      <c r="TDG98" s="11"/>
      <c r="TDH98" s="11"/>
      <c r="TDI98" s="11"/>
      <c r="TDJ98" s="11"/>
      <c r="TDK98" s="11"/>
      <c r="TDL98" s="11"/>
      <c r="TDM98" s="11"/>
      <c r="TDN98" s="11"/>
      <c r="TDO98" s="11"/>
      <c r="TDP98" s="11"/>
      <c r="TDQ98" s="11"/>
      <c r="TDR98" s="11"/>
      <c r="TDS98" s="11"/>
      <c r="TDT98" s="11"/>
      <c r="TDU98" s="11"/>
      <c r="TDV98" s="11"/>
      <c r="TDW98" s="11"/>
      <c r="TDX98" s="11"/>
      <c r="TDY98" s="11"/>
      <c r="TDZ98" s="11"/>
      <c r="TEA98" s="11"/>
      <c r="TEB98" s="11"/>
      <c r="TEC98" s="11"/>
      <c r="TED98" s="11"/>
      <c r="TEE98" s="11"/>
      <c r="TEF98" s="11"/>
      <c r="TEG98" s="11"/>
      <c r="TEH98" s="11"/>
      <c r="TEI98" s="11"/>
      <c r="TEJ98" s="11"/>
      <c r="TEK98" s="11"/>
      <c r="TEL98" s="11"/>
      <c r="TEM98" s="11"/>
      <c r="TEN98" s="11"/>
      <c r="TEO98" s="11"/>
      <c r="TEP98" s="11"/>
      <c r="TEQ98" s="11"/>
      <c r="TER98" s="11"/>
      <c r="TES98" s="11"/>
      <c r="TET98" s="11"/>
      <c r="TEU98" s="11"/>
      <c r="TEV98" s="11"/>
      <c r="TEW98" s="11"/>
      <c r="TEX98" s="11"/>
      <c r="TEY98" s="11"/>
      <c r="TEZ98" s="11"/>
      <c r="TFA98" s="11"/>
      <c r="TFB98" s="11"/>
      <c r="TFC98" s="11"/>
      <c r="TFD98" s="11"/>
      <c r="TFE98" s="11"/>
      <c r="TFF98" s="11"/>
      <c r="TFG98" s="11"/>
      <c r="TFH98" s="11"/>
      <c r="TFI98" s="11"/>
      <c r="TFJ98" s="11"/>
      <c r="TFK98" s="11"/>
      <c r="TFL98" s="11"/>
      <c r="TFM98" s="11"/>
      <c r="TFN98" s="11"/>
      <c r="TFO98" s="11"/>
      <c r="TFP98" s="11"/>
      <c r="TFQ98" s="11"/>
      <c r="TFR98" s="11"/>
      <c r="TFS98" s="11"/>
      <c r="TFT98" s="11"/>
      <c r="TFU98" s="11"/>
      <c r="TFV98" s="11"/>
      <c r="TFW98" s="11"/>
      <c r="TFX98" s="11"/>
      <c r="TFY98" s="11"/>
      <c r="TFZ98" s="11"/>
      <c r="TGA98" s="11"/>
      <c r="TGB98" s="11"/>
      <c r="TGC98" s="11"/>
      <c r="TGD98" s="11"/>
      <c r="TGE98" s="11"/>
      <c r="TGF98" s="11"/>
      <c r="TGG98" s="11"/>
      <c r="TGH98" s="11"/>
      <c r="TGI98" s="11"/>
      <c r="TGJ98" s="11"/>
      <c r="TGK98" s="11"/>
      <c r="TGL98" s="11"/>
      <c r="TGM98" s="11"/>
      <c r="TGN98" s="11"/>
      <c r="TGO98" s="11"/>
      <c r="TGP98" s="11"/>
      <c r="TGQ98" s="11"/>
      <c r="TGR98" s="11"/>
      <c r="TGS98" s="11"/>
      <c r="TGT98" s="11"/>
      <c r="TGU98" s="11"/>
      <c r="TGV98" s="11"/>
      <c r="TGW98" s="11"/>
      <c r="TGX98" s="11"/>
      <c r="TGY98" s="11"/>
      <c r="TGZ98" s="11"/>
      <c r="THA98" s="11"/>
      <c r="THB98" s="11"/>
      <c r="THC98" s="11"/>
      <c r="THD98" s="11"/>
      <c r="THE98" s="11"/>
      <c r="THF98" s="11"/>
      <c r="THG98" s="11"/>
      <c r="THH98" s="11"/>
      <c r="THI98" s="11"/>
      <c r="THJ98" s="11"/>
      <c r="THK98" s="11"/>
      <c r="THL98" s="11"/>
      <c r="THM98" s="11"/>
      <c r="THN98" s="11"/>
      <c r="THO98" s="11"/>
      <c r="THP98" s="11"/>
      <c r="THQ98" s="11"/>
      <c r="THR98" s="11"/>
      <c r="THS98" s="11"/>
      <c r="THT98" s="11"/>
      <c r="THU98" s="11"/>
      <c r="THV98" s="11"/>
      <c r="THW98" s="11"/>
      <c r="THX98" s="11"/>
      <c r="THY98" s="11"/>
      <c r="THZ98" s="11"/>
      <c r="TIA98" s="11"/>
      <c r="TIB98" s="11"/>
      <c r="TIC98" s="11"/>
      <c r="TID98" s="11"/>
      <c r="TIE98" s="11"/>
      <c r="TIF98" s="11"/>
      <c r="TIG98" s="11"/>
      <c r="TIH98" s="11"/>
      <c r="TII98" s="11"/>
      <c r="TIJ98" s="11"/>
      <c r="TIK98" s="11"/>
      <c r="TIL98" s="11"/>
      <c r="TIM98" s="11"/>
      <c r="TIN98" s="11"/>
      <c r="TIO98" s="11"/>
      <c r="TIP98" s="11"/>
      <c r="TIQ98" s="11"/>
      <c r="TIR98" s="11"/>
      <c r="TIS98" s="11"/>
      <c r="TIT98" s="11"/>
      <c r="TIU98" s="11"/>
      <c r="TIV98" s="11"/>
      <c r="TIW98" s="11"/>
      <c r="TIX98" s="11"/>
      <c r="TIY98" s="11"/>
      <c r="TIZ98" s="11"/>
      <c r="TJA98" s="11"/>
      <c r="TJB98" s="11"/>
      <c r="TJC98" s="11"/>
      <c r="TJD98" s="11"/>
      <c r="TJE98" s="11"/>
      <c r="TJF98" s="11"/>
      <c r="TJG98" s="11"/>
      <c r="TJH98" s="11"/>
      <c r="TJI98" s="11"/>
      <c r="TJJ98" s="11"/>
      <c r="TJK98" s="11"/>
      <c r="TJL98" s="11"/>
      <c r="TJM98" s="11"/>
      <c r="TJN98" s="11"/>
      <c r="TJO98" s="11"/>
      <c r="TJP98" s="11"/>
      <c r="TJQ98" s="11"/>
      <c r="TJR98" s="11"/>
      <c r="TJS98" s="11"/>
      <c r="TJT98" s="11"/>
      <c r="TJU98" s="11"/>
      <c r="TJV98" s="11"/>
      <c r="TJW98" s="11"/>
      <c r="TJX98" s="11"/>
      <c r="TJY98" s="11"/>
      <c r="TJZ98" s="11"/>
      <c r="TKA98" s="11"/>
      <c r="TKB98" s="11"/>
      <c r="TKC98" s="11"/>
      <c r="TKD98" s="11"/>
      <c r="TKE98" s="11"/>
      <c r="TKF98" s="11"/>
      <c r="TKG98" s="11"/>
      <c r="TKH98" s="11"/>
      <c r="TKI98" s="11"/>
      <c r="TKJ98" s="11"/>
      <c r="TKK98" s="11"/>
      <c r="TKL98" s="11"/>
      <c r="TKM98" s="11"/>
      <c r="TKN98" s="11"/>
      <c r="TKO98" s="11"/>
      <c r="TKP98" s="11"/>
      <c r="TKQ98" s="11"/>
      <c r="TKR98" s="11"/>
      <c r="TKS98" s="11"/>
      <c r="TKT98" s="11"/>
      <c r="TKU98" s="11"/>
      <c r="TKV98" s="11"/>
      <c r="TKW98" s="11"/>
      <c r="TKX98" s="11"/>
      <c r="TKY98" s="11"/>
      <c r="TKZ98" s="11"/>
      <c r="TLA98" s="11"/>
      <c r="TLB98" s="11"/>
      <c r="TLC98" s="11"/>
      <c r="TLD98" s="11"/>
      <c r="TLE98" s="11"/>
      <c r="TLF98" s="11"/>
      <c r="TLG98" s="11"/>
      <c r="TLH98" s="11"/>
      <c r="TLI98" s="11"/>
      <c r="TLJ98" s="11"/>
      <c r="TLK98" s="11"/>
      <c r="TLL98" s="11"/>
      <c r="TLM98" s="11"/>
      <c r="TLN98" s="11"/>
      <c r="TLO98" s="11"/>
      <c r="TLP98" s="11"/>
      <c r="TLQ98" s="11"/>
      <c r="TLR98" s="11"/>
      <c r="TLS98" s="11"/>
      <c r="TLT98" s="11"/>
      <c r="TLU98" s="11"/>
      <c r="TLV98" s="11"/>
      <c r="TLW98" s="11"/>
      <c r="TLX98" s="11"/>
      <c r="TLY98" s="11"/>
      <c r="TLZ98" s="11"/>
      <c r="TMA98" s="11"/>
      <c r="TMB98" s="11"/>
      <c r="TMC98" s="11"/>
      <c r="TMD98" s="11"/>
      <c r="TME98" s="11"/>
      <c r="TMF98" s="11"/>
      <c r="TMG98" s="11"/>
      <c r="TMH98" s="11"/>
      <c r="TMI98" s="11"/>
      <c r="TMJ98" s="11"/>
      <c r="TMK98" s="11"/>
      <c r="TML98" s="11"/>
      <c r="TMM98" s="11"/>
      <c r="TMN98" s="11"/>
      <c r="TMO98" s="11"/>
      <c r="TMP98" s="11"/>
      <c r="TMQ98" s="11"/>
      <c r="TMR98" s="11"/>
      <c r="TMS98" s="11"/>
      <c r="TMT98" s="11"/>
      <c r="TMU98" s="11"/>
      <c r="TMV98" s="11"/>
      <c r="TMW98" s="11"/>
      <c r="TMX98" s="11"/>
      <c r="TMY98" s="11"/>
      <c r="TMZ98" s="11"/>
      <c r="TNA98" s="11"/>
      <c r="TNB98" s="11"/>
      <c r="TNC98" s="11"/>
      <c r="TND98" s="11"/>
      <c r="TNE98" s="11"/>
      <c r="TNF98" s="11"/>
      <c r="TNG98" s="11"/>
      <c r="TNH98" s="11"/>
      <c r="TNI98" s="11"/>
      <c r="TNJ98" s="11"/>
      <c r="TNK98" s="11"/>
      <c r="TNL98" s="11"/>
      <c r="TNM98" s="11"/>
      <c r="TNN98" s="11"/>
      <c r="TNO98" s="11"/>
      <c r="TNP98" s="11"/>
      <c r="TNQ98" s="11"/>
      <c r="TNR98" s="11"/>
      <c r="TNS98" s="11"/>
      <c r="TNT98" s="11"/>
      <c r="TNU98" s="11"/>
      <c r="TNV98" s="11"/>
      <c r="TNW98" s="11"/>
      <c r="TNX98" s="11"/>
      <c r="TNY98" s="11"/>
      <c r="TNZ98" s="11"/>
      <c r="TOA98" s="11"/>
      <c r="TOB98" s="11"/>
      <c r="TOC98" s="11"/>
      <c r="TOD98" s="11"/>
      <c r="TOE98" s="11"/>
      <c r="TOF98" s="11"/>
      <c r="TOG98" s="11"/>
      <c r="TOH98" s="11"/>
      <c r="TOI98" s="11"/>
      <c r="TOJ98" s="11"/>
      <c r="TOK98" s="11"/>
      <c r="TOL98" s="11"/>
      <c r="TOM98" s="11"/>
      <c r="TON98" s="11"/>
      <c r="TOO98" s="11"/>
      <c r="TOP98" s="11"/>
      <c r="TOQ98" s="11"/>
      <c r="TOR98" s="11"/>
      <c r="TOS98" s="11"/>
      <c r="TOT98" s="11"/>
      <c r="TOU98" s="11"/>
      <c r="TOV98" s="11"/>
      <c r="TOW98" s="11"/>
      <c r="TOX98" s="11"/>
      <c r="TOY98" s="11"/>
      <c r="TOZ98" s="11"/>
      <c r="TPA98" s="11"/>
      <c r="TPB98" s="11"/>
      <c r="TPC98" s="11"/>
      <c r="TPD98" s="11"/>
      <c r="TPE98" s="11"/>
      <c r="TPF98" s="11"/>
      <c r="TPG98" s="11"/>
      <c r="TPH98" s="11"/>
      <c r="TPI98" s="11"/>
      <c r="TPJ98" s="11"/>
      <c r="TPK98" s="11"/>
      <c r="TPL98" s="11"/>
      <c r="TPM98" s="11"/>
      <c r="TPN98" s="11"/>
      <c r="TPO98" s="11"/>
      <c r="TPP98" s="11"/>
      <c r="TPQ98" s="11"/>
      <c r="TPR98" s="11"/>
      <c r="TPS98" s="11"/>
      <c r="TPT98" s="11"/>
      <c r="TPU98" s="11"/>
      <c r="TPV98" s="11"/>
      <c r="TPW98" s="11"/>
      <c r="TPX98" s="11"/>
      <c r="TPY98" s="11"/>
      <c r="TPZ98" s="11"/>
      <c r="TQA98" s="11"/>
      <c r="TQB98" s="11"/>
      <c r="TQC98" s="11"/>
      <c r="TQD98" s="11"/>
      <c r="TQE98" s="11"/>
      <c r="TQF98" s="11"/>
      <c r="TQG98" s="11"/>
      <c r="TQH98" s="11"/>
      <c r="TQI98" s="11"/>
      <c r="TQJ98" s="11"/>
      <c r="TQK98" s="11"/>
      <c r="TQL98" s="11"/>
      <c r="TQM98" s="11"/>
      <c r="TQN98" s="11"/>
      <c r="TQO98" s="11"/>
      <c r="TQP98" s="11"/>
      <c r="TQQ98" s="11"/>
      <c r="TQR98" s="11"/>
      <c r="TQS98" s="11"/>
      <c r="TQT98" s="11"/>
      <c r="TQU98" s="11"/>
      <c r="TQV98" s="11"/>
      <c r="TQW98" s="11"/>
      <c r="TQX98" s="11"/>
      <c r="TQY98" s="11"/>
      <c r="TQZ98" s="11"/>
      <c r="TRA98" s="11"/>
      <c r="TRB98" s="11"/>
      <c r="TRC98" s="11"/>
      <c r="TRD98" s="11"/>
      <c r="TRE98" s="11"/>
      <c r="TRF98" s="11"/>
      <c r="TRG98" s="11"/>
      <c r="TRH98" s="11"/>
      <c r="TRI98" s="11"/>
      <c r="TRJ98" s="11"/>
      <c r="TRK98" s="11"/>
      <c r="TRL98" s="11"/>
      <c r="TRM98" s="11"/>
      <c r="TRN98" s="11"/>
      <c r="TRO98" s="11"/>
      <c r="TRP98" s="11"/>
      <c r="TRQ98" s="11"/>
      <c r="TRR98" s="11"/>
      <c r="TRS98" s="11"/>
      <c r="TRT98" s="11"/>
      <c r="TRU98" s="11"/>
      <c r="TRV98" s="11"/>
      <c r="TRW98" s="11"/>
      <c r="TRX98" s="11"/>
      <c r="TRY98" s="11"/>
      <c r="TRZ98" s="11"/>
      <c r="TSA98" s="11"/>
      <c r="TSB98" s="11"/>
      <c r="TSC98" s="11"/>
      <c r="TSD98" s="11"/>
      <c r="TSE98" s="11"/>
      <c r="TSF98" s="11"/>
      <c r="TSG98" s="11"/>
      <c r="TSH98" s="11"/>
      <c r="TSI98" s="11"/>
      <c r="TSJ98" s="11"/>
      <c r="TSK98" s="11"/>
      <c r="TSL98" s="11"/>
      <c r="TSM98" s="11"/>
      <c r="TSN98" s="11"/>
      <c r="TSO98" s="11"/>
      <c r="TSP98" s="11"/>
      <c r="TSQ98" s="11"/>
      <c r="TSR98" s="11"/>
      <c r="TSS98" s="11"/>
      <c r="TST98" s="11"/>
      <c r="TSU98" s="11"/>
      <c r="TSV98" s="11"/>
      <c r="TSW98" s="11"/>
      <c r="TSX98" s="11"/>
      <c r="TSY98" s="11"/>
      <c r="TSZ98" s="11"/>
      <c r="TTA98" s="11"/>
      <c r="TTB98" s="11"/>
      <c r="TTC98" s="11"/>
      <c r="TTD98" s="11"/>
      <c r="TTE98" s="11"/>
      <c r="TTF98" s="11"/>
      <c r="TTG98" s="11"/>
      <c r="TTH98" s="11"/>
      <c r="TTI98" s="11"/>
      <c r="TTJ98" s="11"/>
      <c r="TTK98" s="11"/>
      <c r="TTL98" s="11"/>
      <c r="TTM98" s="11"/>
      <c r="TTN98" s="11"/>
      <c r="TTO98" s="11"/>
      <c r="TTP98" s="11"/>
      <c r="TTQ98" s="11"/>
      <c r="TTR98" s="11"/>
      <c r="TTS98" s="11"/>
      <c r="TTT98" s="11"/>
      <c r="TTU98" s="11"/>
      <c r="TTV98" s="11"/>
      <c r="TTW98" s="11"/>
      <c r="TTX98" s="11"/>
      <c r="TTY98" s="11"/>
      <c r="TTZ98" s="11"/>
      <c r="TUA98" s="11"/>
      <c r="TUB98" s="11"/>
      <c r="TUC98" s="11"/>
      <c r="TUD98" s="11"/>
      <c r="TUE98" s="11"/>
      <c r="TUF98" s="11"/>
      <c r="TUG98" s="11"/>
      <c r="TUH98" s="11"/>
      <c r="TUI98" s="11"/>
      <c r="TUJ98" s="11"/>
      <c r="TUK98" s="11"/>
      <c r="TUL98" s="11"/>
      <c r="TUM98" s="11"/>
      <c r="TUN98" s="11"/>
      <c r="TUO98" s="11"/>
      <c r="TUP98" s="11"/>
      <c r="TUQ98" s="11"/>
      <c r="TUR98" s="11"/>
      <c r="TUS98" s="11"/>
      <c r="TUT98" s="11"/>
      <c r="TUU98" s="11"/>
      <c r="TUV98" s="11"/>
      <c r="TUW98" s="11"/>
      <c r="TUX98" s="11"/>
      <c r="TUY98" s="11"/>
      <c r="TUZ98" s="11"/>
      <c r="TVA98" s="11"/>
      <c r="TVB98" s="11"/>
      <c r="TVC98" s="11"/>
      <c r="TVD98" s="11"/>
      <c r="TVE98" s="11"/>
      <c r="TVF98" s="11"/>
      <c r="TVG98" s="11"/>
      <c r="TVH98" s="11"/>
      <c r="TVI98" s="11"/>
      <c r="TVJ98" s="11"/>
      <c r="TVK98" s="11"/>
      <c r="TVL98" s="11"/>
      <c r="TVM98" s="11"/>
      <c r="TVN98" s="11"/>
      <c r="TVO98" s="11"/>
      <c r="TVP98" s="11"/>
      <c r="TVQ98" s="11"/>
      <c r="TVR98" s="11"/>
      <c r="TVS98" s="11"/>
      <c r="TVT98" s="11"/>
      <c r="TVU98" s="11"/>
      <c r="TVV98" s="11"/>
      <c r="TVW98" s="11"/>
      <c r="TVX98" s="11"/>
      <c r="TVY98" s="11"/>
      <c r="TVZ98" s="11"/>
      <c r="TWA98" s="11"/>
      <c r="TWB98" s="11"/>
      <c r="TWC98" s="11"/>
      <c r="TWD98" s="11"/>
      <c r="TWE98" s="11"/>
      <c r="TWF98" s="11"/>
      <c r="TWG98" s="11"/>
      <c r="TWH98" s="11"/>
      <c r="TWI98" s="11"/>
      <c r="TWJ98" s="11"/>
      <c r="TWK98" s="11"/>
      <c r="TWL98" s="11"/>
      <c r="TWM98" s="11"/>
      <c r="TWN98" s="11"/>
      <c r="TWO98" s="11"/>
      <c r="TWP98" s="11"/>
      <c r="TWQ98" s="11"/>
      <c r="TWR98" s="11"/>
      <c r="TWS98" s="11"/>
      <c r="TWT98" s="11"/>
      <c r="TWU98" s="11"/>
      <c r="TWV98" s="11"/>
      <c r="TWW98" s="11"/>
      <c r="TWX98" s="11"/>
      <c r="TWY98" s="11"/>
      <c r="TWZ98" s="11"/>
      <c r="TXA98" s="11"/>
      <c r="TXB98" s="11"/>
      <c r="TXC98" s="11"/>
      <c r="TXD98" s="11"/>
      <c r="TXE98" s="11"/>
      <c r="TXF98" s="11"/>
      <c r="TXG98" s="11"/>
      <c r="TXH98" s="11"/>
      <c r="TXI98" s="11"/>
      <c r="TXJ98" s="11"/>
      <c r="TXK98" s="11"/>
      <c r="TXL98" s="11"/>
      <c r="TXM98" s="11"/>
      <c r="TXN98" s="11"/>
      <c r="TXO98" s="11"/>
      <c r="TXP98" s="11"/>
      <c r="TXQ98" s="11"/>
      <c r="TXR98" s="11"/>
      <c r="TXS98" s="11"/>
      <c r="TXT98" s="11"/>
      <c r="TXU98" s="11"/>
      <c r="TXV98" s="11"/>
      <c r="TXW98" s="11"/>
      <c r="TXX98" s="11"/>
      <c r="TXY98" s="11"/>
      <c r="TXZ98" s="11"/>
      <c r="TYA98" s="11"/>
      <c r="TYB98" s="11"/>
      <c r="TYC98" s="11"/>
      <c r="TYD98" s="11"/>
      <c r="TYE98" s="11"/>
      <c r="TYF98" s="11"/>
      <c r="TYG98" s="11"/>
      <c r="TYH98" s="11"/>
      <c r="TYI98" s="11"/>
      <c r="TYJ98" s="11"/>
      <c r="TYK98" s="11"/>
      <c r="TYL98" s="11"/>
      <c r="TYM98" s="11"/>
      <c r="TYN98" s="11"/>
      <c r="TYO98" s="11"/>
      <c r="TYP98" s="11"/>
      <c r="TYQ98" s="11"/>
      <c r="TYR98" s="11"/>
      <c r="TYS98" s="11"/>
      <c r="TYT98" s="11"/>
      <c r="TYU98" s="11"/>
      <c r="TYV98" s="11"/>
      <c r="TYW98" s="11"/>
      <c r="TYX98" s="11"/>
      <c r="TYY98" s="11"/>
      <c r="TYZ98" s="11"/>
      <c r="TZA98" s="11"/>
      <c r="TZB98" s="11"/>
      <c r="TZC98" s="11"/>
      <c r="TZD98" s="11"/>
      <c r="TZE98" s="11"/>
      <c r="TZF98" s="11"/>
      <c r="TZG98" s="11"/>
      <c r="TZH98" s="11"/>
      <c r="TZI98" s="11"/>
      <c r="TZJ98" s="11"/>
      <c r="TZK98" s="11"/>
      <c r="TZL98" s="11"/>
      <c r="TZM98" s="11"/>
      <c r="TZN98" s="11"/>
      <c r="TZO98" s="11"/>
      <c r="TZP98" s="11"/>
      <c r="TZQ98" s="11"/>
      <c r="TZR98" s="11"/>
      <c r="TZS98" s="11"/>
      <c r="TZT98" s="11"/>
      <c r="TZU98" s="11"/>
      <c r="TZV98" s="11"/>
      <c r="TZW98" s="11"/>
      <c r="TZX98" s="11"/>
      <c r="TZY98" s="11"/>
      <c r="TZZ98" s="11"/>
      <c r="UAA98" s="11"/>
      <c r="UAB98" s="11"/>
      <c r="UAC98" s="11"/>
      <c r="UAD98" s="11"/>
      <c r="UAE98" s="11"/>
      <c r="UAF98" s="11"/>
      <c r="UAG98" s="11"/>
      <c r="UAH98" s="11"/>
      <c r="UAI98" s="11"/>
      <c r="UAJ98" s="11"/>
      <c r="UAK98" s="11"/>
      <c r="UAL98" s="11"/>
      <c r="UAM98" s="11"/>
      <c r="UAN98" s="11"/>
      <c r="UAO98" s="11"/>
      <c r="UAP98" s="11"/>
      <c r="UAQ98" s="11"/>
      <c r="UAR98" s="11"/>
      <c r="UAS98" s="11"/>
      <c r="UAT98" s="11"/>
      <c r="UAU98" s="11"/>
      <c r="UAV98" s="11"/>
      <c r="UAW98" s="11"/>
      <c r="UAX98" s="11"/>
      <c r="UAY98" s="11"/>
      <c r="UAZ98" s="11"/>
      <c r="UBA98" s="11"/>
      <c r="UBB98" s="11"/>
      <c r="UBC98" s="11"/>
      <c r="UBD98" s="11"/>
      <c r="UBE98" s="11"/>
      <c r="UBF98" s="11"/>
      <c r="UBG98" s="11"/>
      <c r="UBH98" s="11"/>
      <c r="UBI98" s="11"/>
      <c r="UBJ98" s="11"/>
      <c r="UBK98" s="11"/>
      <c r="UBL98" s="11"/>
      <c r="UBM98" s="11"/>
      <c r="UBN98" s="11"/>
      <c r="UBO98" s="11"/>
      <c r="UBP98" s="11"/>
      <c r="UBQ98" s="11"/>
      <c r="UBR98" s="11"/>
      <c r="UBS98" s="11"/>
      <c r="UBT98" s="11"/>
      <c r="UBU98" s="11"/>
      <c r="UBV98" s="11"/>
      <c r="UBW98" s="11"/>
      <c r="UBX98" s="11"/>
      <c r="UBY98" s="11"/>
      <c r="UBZ98" s="11"/>
      <c r="UCA98" s="11"/>
      <c r="UCB98" s="11"/>
      <c r="UCC98" s="11"/>
      <c r="UCD98" s="11"/>
      <c r="UCE98" s="11"/>
      <c r="UCF98" s="11"/>
      <c r="UCG98" s="11"/>
      <c r="UCH98" s="11"/>
      <c r="UCI98" s="11"/>
      <c r="UCJ98" s="11"/>
      <c r="UCK98" s="11"/>
      <c r="UCL98" s="11"/>
      <c r="UCM98" s="11"/>
      <c r="UCN98" s="11"/>
      <c r="UCO98" s="11"/>
      <c r="UCP98" s="11"/>
      <c r="UCQ98" s="11"/>
      <c r="UCR98" s="11"/>
      <c r="UCS98" s="11"/>
      <c r="UCT98" s="11"/>
      <c r="UCU98" s="11"/>
      <c r="UCV98" s="11"/>
      <c r="UCW98" s="11"/>
      <c r="UCX98" s="11"/>
      <c r="UCY98" s="11"/>
      <c r="UCZ98" s="11"/>
      <c r="UDA98" s="11"/>
      <c r="UDB98" s="11"/>
      <c r="UDC98" s="11"/>
      <c r="UDD98" s="11"/>
      <c r="UDE98" s="11"/>
      <c r="UDF98" s="11"/>
      <c r="UDG98" s="11"/>
      <c r="UDH98" s="11"/>
      <c r="UDI98" s="11"/>
      <c r="UDJ98" s="11"/>
      <c r="UDK98" s="11"/>
      <c r="UDL98" s="11"/>
      <c r="UDM98" s="11"/>
      <c r="UDN98" s="11"/>
      <c r="UDO98" s="11"/>
      <c r="UDP98" s="11"/>
      <c r="UDQ98" s="11"/>
      <c r="UDR98" s="11"/>
      <c r="UDS98" s="11"/>
      <c r="UDT98" s="11"/>
      <c r="UDU98" s="11"/>
      <c r="UDV98" s="11"/>
      <c r="UDW98" s="11"/>
      <c r="UDX98" s="11"/>
      <c r="UDY98" s="11"/>
      <c r="UDZ98" s="11"/>
      <c r="UEA98" s="11"/>
      <c r="UEB98" s="11"/>
      <c r="UEC98" s="11"/>
      <c r="UED98" s="11"/>
      <c r="UEE98" s="11"/>
      <c r="UEF98" s="11"/>
      <c r="UEG98" s="11"/>
      <c r="UEH98" s="11"/>
      <c r="UEI98" s="11"/>
      <c r="UEJ98" s="11"/>
      <c r="UEK98" s="11"/>
      <c r="UEL98" s="11"/>
      <c r="UEM98" s="11"/>
      <c r="UEN98" s="11"/>
      <c r="UEO98" s="11"/>
      <c r="UEP98" s="11"/>
      <c r="UEQ98" s="11"/>
      <c r="UER98" s="11"/>
      <c r="UES98" s="11"/>
      <c r="UET98" s="11"/>
      <c r="UEU98" s="11"/>
      <c r="UEV98" s="11"/>
      <c r="UEW98" s="11"/>
      <c r="UEX98" s="11"/>
      <c r="UEY98" s="11"/>
      <c r="UEZ98" s="11"/>
      <c r="UFA98" s="11"/>
      <c r="UFB98" s="11"/>
      <c r="UFC98" s="11"/>
      <c r="UFD98" s="11"/>
      <c r="UFE98" s="11"/>
      <c r="UFF98" s="11"/>
      <c r="UFG98" s="11"/>
      <c r="UFH98" s="11"/>
      <c r="UFI98" s="11"/>
      <c r="UFJ98" s="11"/>
      <c r="UFK98" s="11"/>
      <c r="UFL98" s="11"/>
      <c r="UFM98" s="11"/>
      <c r="UFN98" s="11"/>
      <c r="UFO98" s="11"/>
      <c r="UFP98" s="11"/>
      <c r="UFQ98" s="11"/>
      <c r="UFR98" s="11"/>
      <c r="UFS98" s="11"/>
      <c r="UFT98" s="11"/>
      <c r="UFU98" s="11"/>
      <c r="UFV98" s="11"/>
      <c r="UFW98" s="11"/>
      <c r="UFX98" s="11"/>
      <c r="UFY98" s="11"/>
      <c r="UFZ98" s="11"/>
      <c r="UGA98" s="11"/>
      <c r="UGB98" s="11"/>
      <c r="UGC98" s="11"/>
      <c r="UGD98" s="11"/>
      <c r="UGE98" s="11"/>
      <c r="UGF98" s="11"/>
      <c r="UGG98" s="11"/>
      <c r="UGH98" s="11"/>
      <c r="UGI98" s="11"/>
      <c r="UGJ98" s="11"/>
      <c r="UGK98" s="11"/>
      <c r="UGL98" s="11"/>
      <c r="UGM98" s="11"/>
      <c r="UGN98" s="11"/>
      <c r="UGO98" s="11"/>
      <c r="UGP98" s="11"/>
      <c r="UGQ98" s="11"/>
      <c r="UGR98" s="11"/>
      <c r="UGS98" s="11"/>
      <c r="UGT98" s="11"/>
      <c r="UGU98" s="11"/>
      <c r="UGV98" s="11"/>
      <c r="UGW98" s="11"/>
      <c r="UGX98" s="11"/>
      <c r="UGY98" s="11"/>
      <c r="UGZ98" s="11"/>
      <c r="UHA98" s="11"/>
      <c r="UHB98" s="11"/>
      <c r="UHC98" s="11"/>
      <c r="UHD98" s="11"/>
      <c r="UHE98" s="11"/>
      <c r="UHF98" s="11"/>
      <c r="UHG98" s="11"/>
      <c r="UHH98" s="11"/>
      <c r="UHI98" s="11"/>
      <c r="UHJ98" s="11"/>
      <c r="UHK98" s="11"/>
      <c r="UHL98" s="11"/>
      <c r="UHM98" s="11"/>
      <c r="UHN98" s="11"/>
      <c r="UHO98" s="11"/>
      <c r="UHP98" s="11"/>
      <c r="UHQ98" s="11"/>
      <c r="UHR98" s="11"/>
      <c r="UHS98" s="11"/>
      <c r="UHT98" s="11"/>
      <c r="UHU98" s="11"/>
      <c r="UHV98" s="11"/>
      <c r="UHW98" s="11"/>
      <c r="UHX98" s="11"/>
      <c r="UHY98" s="11"/>
      <c r="UHZ98" s="11"/>
      <c r="UIA98" s="11"/>
      <c r="UIB98" s="11"/>
      <c r="UIC98" s="11"/>
      <c r="UID98" s="11"/>
      <c r="UIE98" s="11"/>
      <c r="UIF98" s="11"/>
      <c r="UIG98" s="11"/>
      <c r="UIH98" s="11"/>
      <c r="UII98" s="11"/>
      <c r="UIJ98" s="11"/>
      <c r="UIK98" s="11"/>
      <c r="UIL98" s="11"/>
      <c r="UIM98" s="11"/>
      <c r="UIN98" s="11"/>
      <c r="UIO98" s="11"/>
      <c r="UIP98" s="11"/>
      <c r="UIQ98" s="11"/>
      <c r="UIR98" s="11"/>
      <c r="UIS98" s="11"/>
      <c r="UIT98" s="11"/>
      <c r="UIU98" s="11"/>
      <c r="UIV98" s="11"/>
      <c r="UIW98" s="11"/>
      <c r="UIX98" s="11"/>
      <c r="UIY98" s="11"/>
      <c r="UIZ98" s="11"/>
      <c r="UJA98" s="11"/>
      <c r="UJB98" s="11"/>
      <c r="UJC98" s="11"/>
      <c r="UJD98" s="11"/>
      <c r="UJE98" s="11"/>
      <c r="UJF98" s="11"/>
      <c r="UJG98" s="11"/>
      <c r="UJH98" s="11"/>
      <c r="UJI98" s="11"/>
      <c r="UJJ98" s="11"/>
      <c r="UJK98" s="11"/>
      <c r="UJL98" s="11"/>
      <c r="UJM98" s="11"/>
      <c r="UJN98" s="11"/>
      <c r="UJO98" s="11"/>
      <c r="UJP98" s="11"/>
      <c r="UJQ98" s="11"/>
      <c r="UJR98" s="11"/>
      <c r="UJS98" s="11"/>
      <c r="UJT98" s="11"/>
      <c r="UJU98" s="11"/>
      <c r="UJV98" s="11"/>
      <c r="UJW98" s="11"/>
      <c r="UJX98" s="11"/>
      <c r="UJY98" s="11"/>
      <c r="UJZ98" s="11"/>
      <c r="UKA98" s="11"/>
      <c r="UKB98" s="11"/>
      <c r="UKC98" s="11"/>
      <c r="UKD98" s="11"/>
      <c r="UKE98" s="11"/>
      <c r="UKF98" s="11"/>
      <c r="UKG98" s="11"/>
      <c r="UKH98" s="11"/>
      <c r="UKI98" s="11"/>
      <c r="UKJ98" s="11"/>
      <c r="UKK98" s="11"/>
      <c r="UKL98" s="11"/>
      <c r="UKM98" s="11"/>
      <c r="UKN98" s="11"/>
      <c r="UKO98" s="11"/>
      <c r="UKP98" s="11"/>
      <c r="UKQ98" s="11"/>
      <c r="UKR98" s="11"/>
      <c r="UKS98" s="11"/>
      <c r="UKT98" s="11"/>
      <c r="UKU98" s="11"/>
      <c r="UKV98" s="11"/>
      <c r="UKW98" s="11"/>
      <c r="UKX98" s="11"/>
      <c r="UKY98" s="11"/>
      <c r="UKZ98" s="11"/>
      <c r="ULA98" s="11"/>
      <c r="ULB98" s="11"/>
      <c r="ULC98" s="11"/>
      <c r="ULD98" s="11"/>
      <c r="ULE98" s="11"/>
      <c r="ULF98" s="11"/>
      <c r="ULG98" s="11"/>
      <c r="ULH98" s="11"/>
      <c r="ULI98" s="11"/>
      <c r="ULJ98" s="11"/>
      <c r="ULK98" s="11"/>
      <c r="ULL98" s="11"/>
      <c r="ULM98" s="11"/>
      <c r="ULN98" s="11"/>
      <c r="ULO98" s="11"/>
      <c r="ULP98" s="11"/>
      <c r="ULQ98" s="11"/>
      <c r="ULR98" s="11"/>
      <c r="ULS98" s="11"/>
      <c r="ULT98" s="11"/>
      <c r="ULU98" s="11"/>
      <c r="ULV98" s="11"/>
      <c r="ULW98" s="11"/>
      <c r="ULX98" s="11"/>
      <c r="ULY98" s="11"/>
      <c r="ULZ98" s="11"/>
      <c r="UMA98" s="11"/>
      <c r="UMB98" s="11"/>
      <c r="UMC98" s="11"/>
      <c r="UMD98" s="11"/>
      <c r="UME98" s="11"/>
      <c r="UMF98" s="11"/>
      <c r="UMG98" s="11"/>
      <c r="UMH98" s="11"/>
      <c r="UMI98" s="11"/>
      <c r="UMJ98" s="11"/>
      <c r="UMK98" s="11"/>
      <c r="UML98" s="11"/>
      <c r="UMM98" s="11"/>
      <c r="UMN98" s="11"/>
      <c r="UMO98" s="11"/>
      <c r="UMP98" s="11"/>
      <c r="UMQ98" s="11"/>
      <c r="UMR98" s="11"/>
      <c r="UMS98" s="11"/>
      <c r="UMT98" s="11"/>
      <c r="UMU98" s="11"/>
      <c r="UMV98" s="11"/>
      <c r="UMW98" s="11"/>
      <c r="UMX98" s="11"/>
      <c r="UMY98" s="11"/>
      <c r="UMZ98" s="11"/>
      <c r="UNA98" s="11"/>
      <c r="UNB98" s="11"/>
      <c r="UNC98" s="11"/>
      <c r="UND98" s="11"/>
      <c r="UNE98" s="11"/>
      <c r="UNF98" s="11"/>
      <c r="UNG98" s="11"/>
      <c r="UNH98" s="11"/>
      <c r="UNI98" s="11"/>
      <c r="UNJ98" s="11"/>
      <c r="UNK98" s="11"/>
      <c r="UNL98" s="11"/>
      <c r="UNM98" s="11"/>
      <c r="UNN98" s="11"/>
      <c r="UNO98" s="11"/>
      <c r="UNP98" s="11"/>
      <c r="UNQ98" s="11"/>
      <c r="UNR98" s="11"/>
      <c r="UNS98" s="11"/>
      <c r="UNT98" s="11"/>
      <c r="UNU98" s="11"/>
      <c r="UNV98" s="11"/>
      <c r="UNW98" s="11"/>
      <c r="UNX98" s="11"/>
      <c r="UNY98" s="11"/>
      <c r="UNZ98" s="11"/>
      <c r="UOA98" s="11"/>
      <c r="UOB98" s="11"/>
      <c r="UOC98" s="11"/>
      <c r="UOD98" s="11"/>
      <c r="UOE98" s="11"/>
      <c r="UOF98" s="11"/>
      <c r="UOG98" s="11"/>
      <c r="UOH98" s="11"/>
      <c r="UOI98" s="11"/>
      <c r="UOJ98" s="11"/>
      <c r="UOK98" s="11"/>
      <c r="UOL98" s="11"/>
      <c r="UOM98" s="11"/>
      <c r="UON98" s="11"/>
      <c r="UOO98" s="11"/>
      <c r="UOP98" s="11"/>
      <c r="UOQ98" s="11"/>
      <c r="UOR98" s="11"/>
      <c r="UOS98" s="11"/>
      <c r="UOT98" s="11"/>
      <c r="UOU98" s="11"/>
      <c r="UOV98" s="11"/>
      <c r="UOW98" s="11"/>
      <c r="UOX98" s="11"/>
      <c r="UOY98" s="11"/>
      <c r="UOZ98" s="11"/>
      <c r="UPA98" s="11"/>
      <c r="UPB98" s="11"/>
      <c r="UPC98" s="11"/>
      <c r="UPD98" s="11"/>
      <c r="UPE98" s="11"/>
      <c r="UPF98" s="11"/>
      <c r="UPG98" s="11"/>
      <c r="UPH98" s="11"/>
      <c r="UPI98" s="11"/>
      <c r="UPJ98" s="11"/>
      <c r="UPK98" s="11"/>
      <c r="UPL98" s="11"/>
      <c r="UPM98" s="11"/>
      <c r="UPN98" s="11"/>
      <c r="UPO98" s="11"/>
      <c r="UPP98" s="11"/>
      <c r="UPQ98" s="11"/>
      <c r="UPR98" s="11"/>
      <c r="UPS98" s="11"/>
      <c r="UPT98" s="11"/>
      <c r="UPU98" s="11"/>
      <c r="UPV98" s="11"/>
      <c r="UPW98" s="11"/>
      <c r="UPX98" s="11"/>
      <c r="UPY98" s="11"/>
      <c r="UPZ98" s="11"/>
      <c r="UQA98" s="11"/>
      <c r="UQB98" s="11"/>
      <c r="UQC98" s="11"/>
      <c r="UQD98" s="11"/>
      <c r="UQE98" s="11"/>
      <c r="UQF98" s="11"/>
      <c r="UQG98" s="11"/>
      <c r="UQH98" s="11"/>
      <c r="UQI98" s="11"/>
      <c r="UQJ98" s="11"/>
      <c r="UQK98" s="11"/>
      <c r="UQL98" s="11"/>
      <c r="UQM98" s="11"/>
      <c r="UQN98" s="11"/>
      <c r="UQO98" s="11"/>
      <c r="UQP98" s="11"/>
      <c r="UQQ98" s="11"/>
      <c r="UQR98" s="11"/>
      <c r="UQS98" s="11"/>
      <c r="UQT98" s="11"/>
      <c r="UQU98" s="11"/>
      <c r="UQV98" s="11"/>
      <c r="UQW98" s="11"/>
      <c r="UQX98" s="11"/>
      <c r="UQY98" s="11"/>
      <c r="UQZ98" s="11"/>
      <c r="URA98" s="11"/>
      <c r="URB98" s="11"/>
      <c r="URC98" s="11"/>
      <c r="URD98" s="11"/>
      <c r="URE98" s="11"/>
      <c r="URF98" s="11"/>
      <c r="URG98" s="11"/>
      <c r="URH98" s="11"/>
      <c r="URI98" s="11"/>
      <c r="URJ98" s="11"/>
      <c r="URK98" s="11"/>
      <c r="URL98" s="11"/>
      <c r="URM98" s="11"/>
      <c r="URN98" s="11"/>
      <c r="URO98" s="11"/>
      <c r="URP98" s="11"/>
      <c r="URQ98" s="11"/>
      <c r="URR98" s="11"/>
      <c r="URS98" s="11"/>
      <c r="URT98" s="11"/>
      <c r="URU98" s="11"/>
      <c r="URV98" s="11"/>
      <c r="URW98" s="11"/>
      <c r="URX98" s="11"/>
      <c r="URY98" s="11"/>
      <c r="URZ98" s="11"/>
      <c r="USA98" s="11"/>
      <c r="USB98" s="11"/>
      <c r="USC98" s="11"/>
      <c r="USD98" s="11"/>
      <c r="USE98" s="11"/>
      <c r="USF98" s="11"/>
      <c r="USG98" s="11"/>
      <c r="USH98" s="11"/>
      <c r="USI98" s="11"/>
      <c r="USJ98" s="11"/>
      <c r="USK98" s="11"/>
      <c r="USL98" s="11"/>
      <c r="USM98" s="11"/>
      <c r="USN98" s="11"/>
      <c r="USO98" s="11"/>
      <c r="USP98" s="11"/>
      <c r="USQ98" s="11"/>
      <c r="USR98" s="11"/>
      <c r="USS98" s="11"/>
      <c r="UST98" s="11"/>
      <c r="USU98" s="11"/>
      <c r="USV98" s="11"/>
      <c r="USW98" s="11"/>
      <c r="USX98" s="11"/>
      <c r="USY98" s="11"/>
      <c r="USZ98" s="11"/>
      <c r="UTA98" s="11"/>
      <c r="UTB98" s="11"/>
      <c r="UTC98" s="11"/>
      <c r="UTD98" s="11"/>
      <c r="UTE98" s="11"/>
      <c r="UTF98" s="11"/>
      <c r="UTG98" s="11"/>
      <c r="UTH98" s="11"/>
      <c r="UTI98" s="11"/>
      <c r="UTJ98" s="11"/>
      <c r="UTK98" s="11"/>
      <c r="UTL98" s="11"/>
      <c r="UTM98" s="11"/>
      <c r="UTN98" s="11"/>
      <c r="UTO98" s="11"/>
      <c r="UTP98" s="11"/>
      <c r="UTQ98" s="11"/>
      <c r="UTR98" s="11"/>
      <c r="UTS98" s="11"/>
      <c r="UTT98" s="11"/>
      <c r="UTU98" s="11"/>
      <c r="UTV98" s="11"/>
      <c r="UTW98" s="11"/>
      <c r="UTX98" s="11"/>
      <c r="UTY98" s="11"/>
      <c r="UTZ98" s="11"/>
      <c r="UUA98" s="11"/>
      <c r="UUB98" s="11"/>
      <c r="UUC98" s="11"/>
      <c r="UUD98" s="11"/>
      <c r="UUE98" s="11"/>
      <c r="UUF98" s="11"/>
      <c r="UUG98" s="11"/>
      <c r="UUH98" s="11"/>
      <c r="UUI98" s="11"/>
      <c r="UUJ98" s="11"/>
      <c r="UUK98" s="11"/>
      <c r="UUL98" s="11"/>
      <c r="UUM98" s="11"/>
      <c r="UUN98" s="11"/>
      <c r="UUO98" s="11"/>
      <c r="UUP98" s="11"/>
      <c r="UUQ98" s="11"/>
      <c r="UUR98" s="11"/>
      <c r="UUS98" s="11"/>
      <c r="UUT98" s="11"/>
      <c r="UUU98" s="11"/>
      <c r="UUV98" s="11"/>
      <c r="UUW98" s="11"/>
      <c r="UUX98" s="11"/>
      <c r="UUY98" s="11"/>
      <c r="UUZ98" s="11"/>
      <c r="UVA98" s="11"/>
      <c r="UVB98" s="11"/>
      <c r="UVC98" s="11"/>
      <c r="UVD98" s="11"/>
      <c r="UVE98" s="11"/>
      <c r="UVF98" s="11"/>
      <c r="UVG98" s="11"/>
      <c r="UVH98" s="11"/>
      <c r="UVI98" s="11"/>
      <c r="UVJ98" s="11"/>
      <c r="UVK98" s="11"/>
      <c r="UVL98" s="11"/>
      <c r="UVM98" s="11"/>
      <c r="UVN98" s="11"/>
      <c r="UVO98" s="11"/>
      <c r="UVP98" s="11"/>
      <c r="UVQ98" s="11"/>
      <c r="UVR98" s="11"/>
      <c r="UVS98" s="11"/>
      <c r="UVT98" s="11"/>
      <c r="UVU98" s="11"/>
      <c r="UVV98" s="11"/>
      <c r="UVW98" s="11"/>
      <c r="UVX98" s="11"/>
      <c r="UVY98" s="11"/>
      <c r="UVZ98" s="11"/>
      <c r="UWA98" s="11"/>
      <c r="UWB98" s="11"/>
      <c r="UWC98" s="11"/>
      <c r="UWD98" s="11"/>
      <c r="UWE98" s="11"/>
      <c r="UWF98" s="11"/>
      <c r="UWG98" s="11"/>
      <c r="UWH98" s="11"/>
      <c r="UWI98" s="11"/>
      <c r="UWJ98" s="11"/>
      <c r="UWK98" s="11"/>
      <c r="UWL98" s="11"/>
      <c r="UWM98" s="11"/>
      <c r="UWN98" s="11"/>
      <c r="UWO98" s="11"/>
      <c r="UWP98" s="11"/>
      <c r="UWQ98" s="11"/>
      <c r="UWR98" s="11"/>
      <c r="UWS98" s="11"/>
      <c r="UWT98" s="11"/>
      <c r="UWU98" s="11"/>
      <c r="UWV98" s="11"/>
      <c r="UWW98" s="11"/>
      <c r="UWX98" s="11"/>
      <c r="UWY98" s="11"/>
      <c r="UWZ98" s="11"/>
      <c r="UXA98" s="11"/>
      <c r="UXB98" s="11"/>
      <c r="UXC98" s="11"/>
      <c r="UXD98" s="11"/>
      <c r="UXE98" s="11"/>
      <c r="UXF98" s="11"/>
      <c r="UXG98" s="11"/>
      <c r="UXH98" s="11"/>
      <c r="UXI98" s="11"/>
      <c r="UXJ98" s="11"/>
      <c r="UXK98" s="11"/>
      <c r="UXL98" s="11"/>
      <c r="UXM98" s="11"/>
      <c r="UXN98" s="11"/>
      <c r="UXO98" s="11"/>
      <c r="UXP98" s="11"/>
      <c r="UXQ98" s="11"/>
      <c r="UXR98" s="11"/>
      <c r="UXS98" s="11"/>
      <c r="UXT98" s="11"/>
      <c r="UXU98" s="11"/>
      <c r="UXV98" s="11"/>
      <c r="UXW98" s="11"/>
      <c r="UXX98" s="11"/>
      <c r="UXY98" s="11"/>
      <c r="UXZ98" s="11"/>
      <c r="UYA98" s="11"/>
      <c r="UYB98" s="11"/>
      <c r="UYC98" s="11"/>
      <c r="UYD98" s="11"/>
      <c r="UYE98" s="11"/>
      <c r="UYF98" s="11"/>
      <c r="UYG98" s="11"/>
      <c r="UYH98" s="11"/>
      <c r="UYI98" s="11"/>
      <c r="UYJ98" s="11"/>
      <c r="UYK98" s="11"/>
      <c r="UYL98" s="11"/>
      <c r="UYM98" s="11"/>
      <c r="UYN98" s="11"/>
      <c r="UYO98" s="11"/>
      <c r="UYP98" s="11"/>
      <c r="UYQ98" s="11"/>
      <c r="UYR98" s="11"/>
      <c r="UYS98" s="11"/>
      <c r="UYT98" s="11"/>
      <c r="UYU98" s="11"/>
      <c r="UYV98" s="11"/>
      <c r="UYW98" s="11"/>
      <c r="UYX98" s="11"/>
      <c r="UYY98" s="11"/>
      <c r="UYZ98" s="11"/>
      <c r="UZA98" s="11"/>
      <c r="UZB98" s="11"/>
      <c r="UZC98" s="11"/>
      <c r="UZD98" s="11"/>
      <c r="UZE98" s="11"/>
      <c r="UZF98" s="11"/>
      <c r="UZG98" s="11"/>
      <c r="UZH98" s="11"/>
      <c r="UZI98" s="11"/>
      <c r="UZJ98" s="11"/>
      <c r="UZK98" s="11"/>
      <c r="UZL98" s="11"/>
      <c r="UZM98" s="11"/>
      <c r="UZN98" s="11"/>
      <c r="UZO98" s="11"/>
      <c r="UZP98" s="11"/>
      <c r="UZQ98" s="11"/>
      <c r="UZR98" s="11"/>
      <c r="UZS98" s="11"/>
      <c r="UZT98" s="11"/>
      <c r="UZU98" s="11"/>
      <c r="UZV98" s="11"/>
      <c r="UZW98" s="11"/>
      <c r="UZX98" s="11"/>
      <c r="UZY98" s="11"/>
      <c r="UZZ98" s="11"/>
      <c r="VAA98" s="11"/>
      <c r="VAB98" s="11"/>
      <c r="VAC98" s="11"/>
      <c r="VAD98" s="11"/>
      <c r="VAE98" s="11"/>
      <c r="VAF98" s="11"/>
      <c r="VAG98" s="11"/>
      <c r="VAH98" s="11"/>
      <c r="VAI98" s="11"/>
      <c r="VAJ98" s="11"/>
      <c r="VAK98" s="11"/>
      <c r="VAL98" s="11"/>
      <c r="VAM98" s="11"/>
      <c r="VAN98" s="11"/>
      <c r="VAO98" s="11"/>
      <c r="VAP98" s="11"/>
      <c r="VAQ98" s="11"/>
      <c r="VAR98" s="11"/>
      <c r="VAS98" s="11"/>
      <c r="VAT98" s="11"/>
      <c r="VAU98" s="11"/>
      <c r="VAV98" s="11"/>
      <c r="VAW98" s="11"/>
      <c r="VAX98" s="11"/>
      <c r="VAY98" s="11"/>
      <c r="VAZ98" s="11"/>
      <c r="VBA98" s="11"/>
      <c r="VBB98" s="11"/>
      <c r="VBC98" s="11"/>
      <c r="VBD98" s="11"/>
      <c r="VBE98" s="11"/>
      <c r="VBF98" s="11"/>
      <c r="VBG98" s="11"/>
      <c r="VBH98" s="11"/>
      <c r="VBI98" s="11"/>
      <c r="VBJ98" s="11"/>
      <c r="VBK98" s="11"/>
      <c r="VBL98" s="11"/>
      <c r="VBM98" s="11"/>
      <c r="VBN98" s="11"/>
      <c r="VBO98" s="11"/>
      <c r="VBP98" s="11"/>
      <c r="VBQ98" s="11"/>
      <c r="VBR98" s="11"/>
      <c r="VBS98" s="11"/>
      <c r="VBT98" s="11"/>
      <c r="VBU98" s="11"/>
      <c r="VBV98" s="11"/>
      <c r="VBW98" s="11"/>
      <c r="VBX98" s="11"/>
      <c r="VBY98" s="11"/>
      <c r="VBZ98" s="11"/>
      <c r="VCA98" s="11"/>
      <c r="VCB98" s="11"/>
      <c r="VCC98" s="11"/>
      <c r="VCD98" s="11"/>
      <c r="VCE98" s="11"/>
      <c r="VCF98" s="11"/>
      <c r="VCG98" s="11"/>
      <c r="VCH98" s="11"/>
      <c r="VCI98" s="11"/>
      <c r="VCJ98" s="11"/>
      <c r="VCK98" s="11"/>
      <c r="VCL98" s="11"/>
      <c r="VCM98" s="11"/>
      <c r="VCN98" s="11"/>
      <c r="VCO98" s="11"/>
      <c r="VCP98" s="11"/>
      <c r="VCQ98" s="11"/>
      <c r="VCR98" s="11"/>
      <c r="VCS98" s="11"/>
      <c r="VCT98" s="11"/>
      <c r="VCU98" s="11"/>
      <c r="VCV98" s="11"/>
      <c r="VCW98" s="11"/>
      <c r="VCX98" s="11"/>
      <c r="VCY98" s="11"/>
      <c r="VCZ98" s="11"/>
      <c r="VDA98" s="11"/>
      <c r="VDB98" s="11"/>
      <c r="VDC98" s="11"/>
      <c r="VDD98" s="11"/>
      <c r="VDE98" s="11"/>
      <c r="VDF98" s="11"/>
      <c r="VDG98" s="11"/>
      <c r="VDH98" s="11"/>
      <c r="VDI98" s="11"/>
      <c r="VDJ98" s="11"/>
      <c r="VDK98" s="11"/>
      <c r="VDL98" s="11"/>
      <c r="VDM98" s="11"/>
      <c r="VDN98" s="11"/>
      <c r="VDO98" s="11"/>
      <c r="VDP98" s="11"/>
      <c r="VDQ98" s="11"/>
      <c r="VDR98" s="11"/>
      <c r="VDS98" s="11"/>
      <c r="VDT98" s="11"/>
      <c r="VDU98" s="11"/>
      <c r="VDV98" s="11"/>
      <c r="VDW98" s="11"/>
      <c r="VDX98" s="11"/>
      <c r="VDY98" s="11"/>
      <c r="VDZ98" s="11"/>
      <c r="VEA98" s="11"/>
      <c r="VEB98" s="11"/>
      <c r="VEC98" s="11"/>
      <c r="VED98" s="11"/>
      <c r="VEE98" s="11"/>
      <c r="VEF98" s="11"/>
      <c r="VEG98" s="11"/>
      <c r="VEH98" s="11"/>
      <c r="VEI98" s="11"/>
      <c r="VEJ98" s="11"/>
      <c r="VEK98" s="11"/>
      <c r="VEL98" s="11"/>
      <c r="VEM98" s="11"/>
      <c r="VEN98" s="11"/>
      <c r="VEO98" s="11"/>
      <c r="VEP98" s="11"/>
      <c r="VEQ98" s="11"/>
      <c r="VER98" s="11"/>
      <c r="VES98" s="11"/>
      <c r="VET98" s="11"/>
      <c r="VEU98" s="11"/>
      <c r="VEV98" s="11"/>
      <c r="VEW98" s="11"/>
      <c r="VEX98" s="11"/>
      <c r="VEY98" s="11"/>
      <c r="VEZ98" s="11"/>
      <c r="VFA98" s="11"/>
      <c r="VFB98" s="11"/>
      <c r="VFC98" s="11"/>
      <c r="VFD98" s="11"/>
      <c r="VFE98" s="11"/>
      <c r="VFF98" s="11"/>
      <c r="VFG98" s="11"/>
      <c r="VFH98" s="11"/>
      <c r="VFI98" s="11"/>
      <c r="VFJ98" s="11"/>
      <c r="VFK98" s="11"/>
      <c r="VFL98" s="11"/>
      <c r="VFM98" s="11"/>
      <c r="VFN98" s="11"/>
      <c r="VFO98" s="11"/>
      <c r="VFP98" s="11"/>
      <c r="VFQ98" s="11"/>
      <c r="VFR98" s="11"/>
      <c r="VFS98" s="11"/>
      <c r="VFT98" s="11"/>
      <c r="VFU98" s="11"/>
      <c r="VFV98" s="11"/>
      <c r="VFW98" s="11"/>
      <c r="VFX98" s="11"/>
      <c r="VFY98" s="11"/>
      <c r="VFZ98" s="11"/>
      <c r="VGA98" s="11"/>
      <c r="VGB98" s="11"/>
      <c r="VGC98" s="11"/>
      <c r="VGD98" s="11"/>
      <c r="VGE98" s="11"/>
      <c r="VGF98" s="11"/>
      <c r="VGG98" s="11"/>
      <c r="VGH98" s="11"/>
      <c r="VGI98" s="11"/>
      <c r="VGJ98" s="11"/>
      <c r="VGK98" s="11"/>
      <c r="VGL98" s="11"/>
      <c r="VGM98" s="11"/>
      <c r="VGN98" s="11"/>
      <c r="VGO98" s="11"/>
      <c r="VGP98" s="11"/>
      <c r="VGQ98" s="11"/>
      <c r="VGR98" s="11"/>
      <c r="VGS98" s="11"/>
      <c r="VGT98" s="11"/>
      <c r="VGU98" s="11"/>
      <c r="VGV98" s="11"/>
      <c r="VGW98" s="11"/>
      <c r="VGX98" s="11"/>
      <c r="VGY98" s="11"/>
      <c r="VGZ98" s="11"/>
      <c r="VHA98" s="11"/>
      <c r="VHB98" s="11"/>
      <c r="VHC98" s="11"/>
      <c r="VHD98" s="11"/>
      <c r="VHE98" s="11"/>
      <c r="VHF98" s="11"/>
      <c r="VHG98" s="11"/>
      <c r="VHH98" s="11"/>
      <c r="VHI98" s="11"/>
      <c r="VHJ98" s="11"/>
      <c r="VHK98" s="11"/>
      <c r="VHL98" s="11"/>
      <c r="VHM98" s="11"/>
      <c r="VHN98" s="11"/>
      <c r="VHO98" s="11"/>
      <c r="VHP98" s="11"/>
      <c r="VHQ98" s="11"/>
      <c r="VHR98" s="11"/>
      <c r="VHS98" s="11"/>
      <c r="VHT98" s="11"/>
      <c r="VHU98" s="11"/>
      <c r="VHV98" s="11"/>
      <c r="VHW98" s="11"/>
      <c r="VHX98" s="11"/>
      <c r="VHY98" s="11"/>
      <c r="VHZ98" s="11"/>
      <c r="VIA98" s="11"/>
      <c r="VIB98" s="11"/>
      <c r="VIC98" s="11"/>
      <c r="VID98" s="11"/>
      <c r="VIE98" s="11"/>
      <c r="VIF98" s="11"/>
      <c r="VIG98" s="11"/>
      <c r="VIH98" s="11"/>
      <c r="VII98" s="11"/>
      <c r="VIJ98" s="11"/>
      <c r="VIK98" s="11"/>
      <c r="VIL98" s="11"/>
      <c r="VIM98" s="11"/>
      <c r="VIN98" s="11"/>
      <c r="VIO98" s="11"/>
      <c r="VIP98" s="11"/>
      <c r="VIQ98" s="11"/>
      <c r="VIR98" s="11"/>
      <c r="VIS98" s="11"/>
      <c r="VIT98" s="11"/>
      <c r="VIU98" s="11"/>
      <c r="VIV98" s="11"/>
      <c r="VIW98" s="11"/>
      <c r="VIX98" s="11"/>
      <c r="VIY98" s="11"/>
      <c r="VIZ98" s="11"/>
      <c r="VJA98" s="11"/>
      <c r="VJB98" s="11"/>
      <c r="VJC98" s="11"/>
      <c r="VJD98" s="11"/>
      <c r="VJE98" s="11"/>
      <c r="VJF98" s="11"/>
      <c r="VJG98" s="11"/>
      <c r="VJH98" s="11"/>
      <c r="VJI98" s="11"/>
      <c r="VJJ98" s="11"/>
      <c r="VJK98" s="11"/>
      <c r="VJL98" s="11"/>
      <c r="VJM98" s="11"/>
      <c r="VJN98" s="11"/>
      <c r="VJO98" s="11"/>
      <c r="VJP98" s="11"/>
      <c r="VJQ98" s="11"/>
      <c r="VJR98" s="11"/>
      <c r="VJS98" s="11"/>
      <c r="VJT98" s="11"/>
      <c r="VJU98" s="11"/>
      <c r="VJV98" s="11"/>
      <c r="VJW98" s="11"/>
      <c r="VJX98" s="11"/>
      <c r="VJY98" s="11"/>
      <c r="VJZ98" s="11"/>
      <c r="VKA98" s="11"/>
      <c r="VKB98" s="11"/>
      <c r="VKC98" s="11"/>
      <c r="VKD98" s="11"/>
      <c r="VKE98" s="11"/>
      <c r="VKF98" s="11"/>
      <c r="VKG98" s="11"/>
      <c r="VKH98" s="11"/>
      <c r="VKI98" s="11"/>
      <c r="VKJ98" s="11"/>
      <c r="VKK98" s="11"/>
      <c r="VKL98" s="11"/>
      <c r="VKM98" s="11"/>
      <c r="VKN98" s="11"/>
      <c r="VKO98" s="11"/>
      <c r="VKP98" s="11"/>
      <c r="VKQ98" s="11"/>
      <c r="VKR98" s="11"/>
      <c r="VKS98" s="11"/>
      <c r="VKT98" s="11"/>
      <c r="VKU98" s="11"/>
      <c r="VKV98" s="11"/>
      <c r="VKW98" s="11"/>
      <c r="VKX98" s="11"/>
      <c r="VKY98" s="11"/>
      <c r="VKZ98" s="11"/>
      <c r="VLA98" s="11"/>
      <c r="VLB98" s="11"/>
      <c r="VLC98" s="11"/>
      <c r="VLD98" s="11"/>
      <c r="VLE98" s="11"/>
      <c r="VLF98" s="11"/>
      <c r="VLG98" s="11"/>
      <c r="VLH98" s="11"/>
      <c r="VLI98" s="11"/>
      <c r="VLJ98" s="11"/>
      <c r="VLK98" s="11"/>
      <c r="VLL98" s="11"/>
      <c r="VLM98" s="11"/>
      <c r="VLN98" s="11"/>
      <c r="VLO98" s="11"/>
      <c r="VLP98" s="11"/>
      <c r="VLQ98" s="11"/>
      <c r="VLR98" s="11"/>
      <c r="VLS98" s="11"/>
      <c r="VLT98" s="11"/>
      <c r="VLU98" s="11"/>
      <c r="VLV98" s="11"/>
      <c r="VLW98" s="11"/>
      <c r="VLX98" s="11"/>
      <c r="VLY98" s="11"/>
      <c r="VLZ98" s="11"/>
      <c r="VMA98" s="11"/>
      <c r="VMB98" s="11"/>
      <c r="VMC98" s="11"/>
      <c r="VMD98" s="11"/>
      <c r="VME98" s="11"/>
      <c r="VMF98" s="11"/>
      <c r="VMG98" s="11"/>
      <c r="VMH98" s="11"/>
      <c r="VMI98" s="11"/>
      <c r="VMJ98" s="11"/>
      <c r="VMK98" s="11"/>
      <c r="VML98" s="11"/>
      <c r="VMM98" s="11"/>
      <c r="VMN98" s="11"/>
      <c r="VMO98" s="11"/>
      <c r="VMP98" s="11"/>
      <c r="VMQ98" s="11"/>
      <c r="VMR98" s="11"/>
      <c r="VMS98" s="11"/>
      <c r="VMT98" s="11"/>
      <c r="VMU98" s="11"/>
      <c r="VMV98" s="11"/>
      <c r="VMW98" s="11"/>
      <c r="VMX98" s="11"/>
      <c r="VMY98" s="11"/>
      <c r="VMZ98" s="11"/>
      <c r="VNA98" s="11"/>
      <c r="VNB98" s="11"/>
      <c r="VNC98" s="11"/>
      <c r="VND98" s="11"/>
      <c r="VNE98" s="11"/>
      <c r="VNF98" s="11"/>
      <c r="VNG98" s="11"/>
      <c r="VNH98" s="11"/>
      <c r="VNI98" s="11"/>
      <c r="VNJ98" s="11"/>
      <c r="VNK98" s="11"/>
      <c r="VNL98" s="11"/>
      <c r="VNM98" s="11"/>
      <c r="VNN98" s="11"/>
      <c r="VNO98" s="11"/>
      <c r="VNP98" s="11"/>
      <c r="VNQ98" s="11"/>
      <c r="VNR98" s="11"/>
      <c r="VNS98" s="11"/>
      <c r="VNT98" s="11"/>
      <c r="VNU98" s="11"/>
      <c r="VNV98" s="11"/>
      <c r="VNW98" s="11"/>
      <c r="VNX98" s="11"/>
      <c r="VNY98" s="11"/>
      <c r="VNZ98" s="11"/>
      <c r="VOA98" s="11"/>
      <c r="VOB98" s="11"/>
      <c r="VOC98" s="11"/>
      <c r="VOD98" s="11"/>
      <c r="VOE98" s="11"/>
      <c r="VOF98" s="11"/>
      <c r="VOG98" s="11"/>
      <c r="VOH98" s="11"/>
      <c r="VOI98" s="11"/>
      <c r="VOJ98" s="11"/>
      <c r="VOK98" s="11"/>
      <c r="VOL98" s="11"/>
      <c r="VOM98" s="11"/>
      <c r="VON98" s="11"/>
      <c r="VOO98" s="11"/>
      <c r="VOP98" s="11"/>
      <c r="VOQ98" s="11"/>
      <c r="VOR98" s="11"/>
      <c r="VOS98" s="11"/>
      <c r="VOT98" s="11"/>
      <c r="VOU98" s="11"/>
      <c r="VOV98" s="11"/>
      <c r="VOW98" s="11"/>
      <c r="VOX98" s="11"/>
      <c r="VOY98" s="11"/>
      <c r="VOZ98" s="11"/>
      <c r="VPA98" s="11"/>
      <c r="VPB98" s="11"/>
      <c r="VPC98" s="11"/>
      <c r="VPD98" s="11"/>
      <c r="VPE98" s="11"/>
      <c r="VPF98" s="11"/>
      <c r="VPG98" s="11"/>
      <c r="VPH98" s="11"/>
      <c r="VPI98" s="11"/>
      <c r="VPJ98" s="11"/>
      <c r="VPK98" s="11"/>
      <c r="VPL98" s="11"/>
      <c r="VPM98" s="11"/>
      <c r="VPN98" s="11"/>
      <c r="VPO98" s="11"/>
      <c r="VPP98" s="11"/>
      <c r="VPQ98" s="11"/>
      <c r="VPR98" s="11"/>
      <c r="VPS98" s="11"/>
      <c r="VPT98" s="11"/>
      <c r="VPU98" s="11"/>
      <c r="VPV98" s="11"/>
      <c r="VPW98" s="11"/>
      <c r="VPX98" s="11"/>
      <c r="VPY98" s="11"/>
      <c r="VPZ98" s="11"/>
      <c r="VQA98" s="11"/>
      <c r="VQB98" s="11"/>
      <c r="VQC98" s="11"/>
      <c r="VQD98" s="11"/>
      <c r="VQE98" s="11"/>
      <c r="VQF98" s="11"/>
      <c r="VQG98" s="11"/>
      <c r="VQH98" s="11"/>
      <c r="VQI98" s="11"/>
      <c r="VQJ98" s="11"/>
      <c r="VQK98" s="11"/>
      <c r="VQL98" s="11"/>
      <c r="VQM98" s="11"/>
      <c r="VQN98" s="11"/>
      <c r="VQO98" s="11"/>
      <c r="VQP98" s="11"/>
      <c r="VQQ98" s="11"/>
      <c r="VQR98" s="11"/>
      <c r="VQS98" s="11"/>
      <c r="VQT98" s="11"/>
      <c r="VQU98" s="11"/>
      <c r="VQV98" s="11"/>
      <c r="VQW98" s="11"/>
      <c r="VQX98" s="11"/>
      <c r="VQY98" s="11"/>
      <c r="VQZ98" s="11"/>
      <c r="VRA98" s="11"/>
      <c r="VRB98" s="11"/>
      <c r="VRC98" s="11"/>
      <c r="VRD98" s="11"/>
      <c r="VRE98" s="11"/>
      <c r="VRF98" s="11"/>
      <c r="VRG98" s="11"/>
      <c r="VRH98" s="11"/>
      <c r="VRI98" s="11"/>
      <c r="VRJ98" s="11"/>
      <c r="VRK98" s="11"/>
      <c r="VRL98" s="11"/>
      <c r="VRM98" s="11"/>
      <c r="VRN98" s="11"/>
      <c r="VRO98" s="11"/>
      <c r="VRP98" s="11"/>
      <c r="VRQ98" s="11"/>
      <c r="VRR98" s="11"/>
      <c r="VRS98" s="11"/>
      <c r="VRT98" s="11"/>
      <c r="VRU98" s="11"/>
      <c r="VRV98" s="11"/>
      <c r="VRW98" s="11"/>
      <c r="VRX98" s="11"/>
      <c r="VRY98" s="11"/>
      <c r="VRZ98" s="11"/>
      <c r="VSA98" s="11"/>
      <c r="VSB98" s="11"/>
      <c r="VSC98" s="11"/>
      <c r="VSD98" s="11"/>
      <c r="VSE98" s="11"/>
      <c r="VSF98" s="11"/>
      <c r="VSG98" s="11"/>
      <c r="VSH98" s="11"/>
      <c r="VSI98" s="11"/>
      <c r="VSJ98" s="11"/>
      <c r="VSK98" s="11"/>
      <c r="VSL98" s="11"/>
      <c r="VSM98" s="11"/>
      <c r="VSN98" s="11"/>
      <c r="VSO98" s="11"/>
      <c r="VSP98" s="11"/>
      <c r="VSQ98" s="11"/>
      <c r="VSR98" s="11"/>
      <c r="VSS98" s="11"/>
      <c r="VST98" s="11"/>
      <c r="VSU98" s="11"/>
      <c r="VSV98" s="11"/>
      <c r="VSW98" s="11"/>
      <c r="VSX98" s="11"/>
      <c r="VSY98" s="11"/>
      <c r="VSZ98" s="11"/>
      <c r="VTA98" s="11"/>
      <c r="VTB98" s="11"/>
      <c r="VTC98" s="11"/>
      <c r="VTD98" s="11"/>
      <c r="VTE98" s="11"/>
      <c r="VTF98" s="11"/>
      <c r="VTG98" s="11"/>
      <c r="VTH98" s="11"/>
      <c r="VTI98" s="11"/>
      <c r="VTJ98" s="11"/>
      <c r="VTK98" s="11"/>
      <c r="VTL98" s="11"/>
      <c r="VTM98" s="11"/>
      <c r="VTN98" s="11"/>
      <c r="VTO98" s="11"/>
      <c r="VTP98" s="11"/>
      <c r="VTQ98" s="11"/>
      <c r="VTR98" s="11"/>
      <c r="VTS98" s="11"/>
      <c r="VTT98" s="11"/>
      <c r="VTU98" s="11"/>
      <c r="VTV98" s="11"/>
      <c r="VTW98" s="11"/>
      <c r="VTX98" s="11"/>
      <c r="VTY98" s="11"/>
      <c r="VTZ98" s="11"/>
      <c r="VUA98" s="11"/>
      <c r="VUB98" s="11"/>
      <c r="VUC98" s="11"/>
      <c r="VUD98" s="11"/>
      <c r="VUE98" s="11"/>
      <c r="VUF98" s="11"/>
      <c r="VUG98" s="11"/>
      <c r="VUH98" s="11"/>
      <c r="VUI98" s="11"/>
      <c r="VUJ98" s="11"/>
      <c r="VUK98" s="11"/>
      <c r="VUL98" s="11"/>
      <c r="VUM98" s="11"/>
      <c r="VUN98" s="11"/>
      <c r="VUO98" s="11"/>
      <c r="VUP98" s="11"/>
      <c r="VUQ98" s="11"/>
      <c r="VUR98" s="11"/>
      <c r="VUS98" s="11"/>
      <c r="VUT98" s="11"/>
      <c r="VUU98" s="11"/>
      <c r="VUV98" s="11"/>
      <c r="VUW98" s="11"/>
      <c r="VUX98" s="11"/>
      <c r="VUY98" s="11"/>
      <c r="VUZ98" s="11"/>
      <c r="VVA98" s="11"/>
      <c r="VVB98" s="11"/>
      <c r="VVC98" s="11"/>
      <c r="VVD98" s="11"/>
      <c r="VVE98" s="11"/>
      <c r="VVF98" s="11"/>
      <c r="VVG98" s="11"/>
      <c r="VVH98" s="11"/>
      <c r="VVI98" s="11"/>
      <c r="VVJ98" s="11"/>
      <c r="VVK98" s="11"/>
      <c r="VVL98" s="11"/>
      <c r="VVM98" s="11"/>
      <c r="VVN98" s="11"/>
      <c r="VVO98" s="11"/>
      <c r="VVP98" s="11"/>
      <c r="VVQ98" s="11"/>
      <c r="VVR98" s="11"/>
      <c r="VVS98" s="11"/>
      <c r="VVT98" s="11"/>
      <c r="VVU98" s="11"/>
      <c r="VVV98" s="11"/>
      <c r="VVW98" s="11"/>
      <c r="VVX98" s="11"/>
      <c r="VVY98" s="11"/>
      <c r="VVZ98" s="11"/>
      <c r="VWA98" s="11"/>
      <c r="VWB98" s="11"/>
      <c r="VWC98" s="11"/>
      <c r="VWD98" s="11"/>
      <c r="VWE98" s="11"/>
      <c r="VWF98" s="11"/>
      <c r="VWG98" s="11"/>
      <c r="VWH98" s="11"/>
      <c r="VWI98" s="11"/>
      <c r="VWJ98" s="11"/>
      <c r="VWK98" s="11"/>
      <c r="VWL98" s="11"/>
      <c r="VWM98" s="11"/>
      <c r="VWN98" s="11"/>
      <c r="VWO98" s="11"/>
      <c r="VWP98" s="11"/>
      <c r="VWQ98" s="11"/>
      <c r="VWR98" s="11"/>
      <c r="VWS98" s="11"/>
      <c r="VWT98" s="11"/>
      <c r="VWU98" s="11"/>
      <c r="VWV98" s="11"/>
      <c r="VWW98" s="11"/>
      <c r="VWX98" s="11"/>
      <c r="VWY98" s="11"/>
      <c r="VWZ98" s="11"/>
      <c r="VXA98" s="11"/>
      <c r="VXB98" s="11"/>
      <c r="VXC98" s="11"/>
      <c r="VXD98" s="11"/>
      <c r="VXE98" s="11"/>
      <c r="VXF98" s="11"/>
      <c r="VXG98" s="11"/>
      <c r="VXH98" s="11"/>
      <c r="VXI98" s="11"/>
      <c r="VXJ98" s="11"/>
      <c r="VXK98" s="11"/>
      <c r="VXL98" s="11"/>
      <c r="VXM98" s="11"/>
      <c r="VXN98" s="11"/>
      <c r="VXO98" s="11"/>
      <c r="VXP98" s="11"/>
      <c r="VXQ98" s="11"/>
      <c r="VXR98" s="11"/>
      <c r="VXS98" s="11"/>
      <c r="VXT98" s="11"/>
      <c r="VXU98" s="11"/>
      <c r="VXV98" s="11"/>
      <c r="VXW98" s="11"/>
      <c r="VXX98" s="11"/>
      <c r="VXY98" s="11"/>
      <c r="VXZ98" s="11"/>
      <c r="VYA98" s="11"/>
      <c r="VYB98" s="11"/>
      <c r="VYC98" s="11"/>
      <c r="VYD98" s="11"/>
      <c r="VYE98" s="11"/>
      <c r="VYF98" s="11"/>
      <c r="VYG98" s="11"/>
      <c r="VYH98" s="11"/>
      <c r="VYI98" s="11"/>
      <c r="VYJ98" s="11"/>
      <c r="VYK98" s="11"/>
      <c r="VYL98" s="11"/>
      <c r="VYM98" s="11"/>
      <c r="VYN98" s="11"/>
      <c r="VYO98" s="11"/>
      <c r="VYP98" s="11"/>
      <c r="VYQ98" s="11"/>
      <c r="VYR98" s="11"/>
      <c r="VYS98" s="11"/>
      <c r="VYT98" s="11"/>
      <c r="VYU98" s="11"/>
      <c r="VYV98" s="11"/>
      <c r="VYW98" s="11"/>
      <c r="VYX98" s="11"/>
      <c r="VYY98" s="11"/>
      <c r="VYZ98" s="11"/>
      <c r="VZA98" s="11"/>
      <c r="VZB98" s="11"/>
      <c r="VZC98" s="11"/>
      <c r="VZD98" s="11"/>
      <c r="VZE98" s="11"/>
      <c r="VZF98" s="11"/>
      <c r="VZG98" s="11"/>
      <c r="VZH98" s="11"/>
      <c r="VZI98" s="11"/>
      <c r="VZJ98" s="11"/>
      <c r="VZK98" s="11"/>
      <c r="VZL98" s="11"/>
      <c r="VZM98" s="11"/>
      <c r="VZN98" s="11"/>
      <c r="VZO98" s="11"/>
      <c r="VZP98" s="11"/>
      <c r="VZQ98" s="11"/>
      <c r="VZR98" s="11"/>
      <c r="VZS98" s="11"/>
      <c r="VZT98" s="11"/>
      <c r="VZU98" s="11"/>
      <c r="VZV98" s="11"/>
      <c r="VZW98" s="11"/>
      <c r="VZX98" s="11"/>
      <c r="VZY98" s="11"/>
      <c r="VZZ98" s="11"/>
      <c r="WAA98" s="11"/>
      <c r="WAB98" s="11"/>
      <c r="WAC98" s="11"/>
      <c r="WAD98" s="11"/>
      <c r="WAE98" s="11"/>
      <c r="WAF98" s="11"/>
      <c r="WAG98" s="11"/>
      <c r="WAH98" s="11"/>
      <c r="WAI98" s="11"/>
      <c r="WAJ98" s="11"/>
      <c r="WAK98" s="11"/>
      <c r="WAL98" s="11"/>
      <c r="WAM98" s="11"/>
      <c r="WAN98" s="11"/>
      <c r="WAO98" s="11"/>
      <c r="WAP98" s="11"/>
      <c r="WAQ98" s="11"/>
      <c r="WAR98" s="11"/>
      <c r="WAS98" s="11"/>
      <c r="WAT98" s="11"/>
      <c r="WAU98" s="11"/>
      <c r="WAV98" s="11"/>
      <c r="WAW98" s="11"/>
      <c r="WAX98" s="11"/>
      <c r="WAY98" s="11"/>
      <c r="WAZ98" s="11"/>
      <c r="WBA98" s="11"/>
      <c r="WBB98" s="11"/>
      <c r="WBC98" s="11"/>
      <c r="WBD98" s="11"/>
      <c r="WBE98" s="11"/>
      <c r="WBF98" s="11"/>
      <c r="WBG98" s="11"/>
      <c r="WBH98" s="11"/>
      <c r="WBI98" s="11"/>
      <c r="WBJ98" s="11"/>
      <c r="WBK98" s="11"/>
      <c r="WBL98" s="11"/>
      <c r="WBM98" s="11"/>
      <c r="WBN98" s="11"/>
      <c r="WBO98" s="11"/>
      <c r="WBP98" s="11"/>
      <c r="WBQ98" s="11"/>
      <c r="WBR98" s="11"/>
      <c r="WBS98" s="11"/>
      <c r="WBT98" s="11"/>
      <c r="WBU98" s="11"/>
      <c r="WBV98" s="11"/>
      <c r="WBW98" s="11"/>
      <c r="WBX98" s="11"/>
      <c r="WBY98" s="11"/>
      <c r="WBZ98" s="11"/>
      <c r="WCA98" s="11"/>
      <c r="WCB98" s="11"/>
      <c r="WCC98" s="11"/>
      <c r="WCD98" s="11"/>
      <c r="WCE98" s="11"/>
      <c r="WCF98" s="11"/>
      <c r="WCG98" s="11"/>
      <c r="WCH98" s="11"/>
      <c r="WCI98" s="11"/>
      <c r="WCJ98" s="11"/>
      <c r="WCK98" s="11"/>
      <c r="WCL98" s="11"/>
      <c r="WCM98" s="11"/>
      <c r="WCN98" s="11"/>
      <c r="WCO98" s="11"/>
      <c r="WCP98" s="11"/>
      <c r="WCQ98" s="11"/>
      <c r="WCR98" s="11"/>
      <c r="WCS98" s="11"/>
      <c r="WCT98" s="11"/>
      <c r="WCU98" s="11"/>
      <c r="WCV98" s="11"/>
      <c r="WCW98" s="11"/>
      <c r="WCX98" s="11"/>
      <c r="WCY98" s="11"/>
      <c r="WCZ98" s="11"/>
      <c r="WDA98" s="11"/>
      <c r="WDB98" s="11"/>
      <c r="WDC98" s="11"/>
      <c r="WDD98" s="11"/>
      <c r="WDE98" s="11"/>
      <c r="WDF98" s="11"/>
      <c r="WDG98" s="11"/>
      <c r="WDH98" s="11"/>
      <c r="WDI98" s="11"/>
      <c r="WDJ98" s="11"/>
      <c r="WDK98" s="11"/>
      <c r="WDL98" s="11"/>
      <c r="WDM98" s="11"/>
      <c r="WDN98" s="11"/>
      <c r="WDO98" s="11"/>
      <c r="WDP98" s="11"/>
      <c r="WDQ98" s="11"/>
      <c r="WDR98" s="11"/>
      <c r="WDS98" s="11"/>
      <c r="WDT98" s="11"/>
      <c r="WDU98" s="11"/>
      <c r="WDV98" s="11"/>
      <c r="WDW98" s="11"/>
      <c r="WDX98" s="11"/>
      <c r="WDY98" s="11"/>
      <c r="WDZ98" s="11"/>
      <c r="WEA98" s="11"/>
      <c r="WEB98" s="11"/>
      <c r="WEC98" s="11"/>
      <c r="WED98" s="11"/>
      <c r="WEE98" s="11"/>
      <c r="WEF98" s="11"/>
      <c r="WEG98" s="11"/>
      <c r="WEH98" s="11"/>
      <c r="WEI98" s="11"/>
      <c r="WEJ98" s="11"/>
      <c r="WEK98" s="11"/>
      <c r="WEL98" s="11"/>
      <c r="WEM98" s="11"/>
      <c r="WEN98" s="11"/>
      <c r="WEO98" s="11"/>
      <c r="WEP98" s="11"/>
      <c r="WEQ98" s="11"/>
      <c r="WER98" s="11"/>
      <c r="WES98" s="11"/>
      <c r="WET98" s="11"/>
      <c r="WEU98" s="11"/>
      <c r="WEV98" s="11"/>
      <c r="WEW98" s="11"/>
      <c r="WEX98" s="11"/>
      <c r="WEY98" s="11"/>
      <c r="WEZ98" s="11"/>
      <c r="WFA98" s="11"/>
      <c r="WFB98" s="11"/>
      <c r="WFC98" s="11"/>
      <c r="WFD98" s="11"/>
      <c r="WFE98" s="11"/>
      <c r="WFF98" s="11"/>
      <c r="WFG98" s="11"/>
      <c r="WFH98" s="11"/>
      <c r="WFI98" s="11"/>
      <c r="WFJ98" s="11"/>
      <c r="WFK98" s="11"/>
      <c r="WFL98" s="11"/>
      <c r="WFM98" s="11"/>
      <c r="WFN98" s="11"/>
      <c r="WFO98" s="11"/>
      <c r="WFP98" s="11"/>
      <c r="WFQ98" s="11"/>
      <c r="WFR98" s="11"/>
      <c r="WFS98" s="11"/>
      <c r="WFT98" s="11"/>
      <c r="WFU98" s="11"/>
      <c r="WFV98" s="11"/>
      <c r="WFW98" s="11"/>
      <c r="WFX98" s="11"/>
      <c r="WFY98" s="11"/>
      <c r="WFZ98" s="11"/>
      <c r="WGA98" s="11"/>
      <c r="WGB98" s="11"/>
      <c r="WGC98" s="11"/>
      <c r="WGD98" s="11"/>
      <c r="WGE98" s="11"/>
      <c r="WGF98" s="11"/>
      <c r="WGG98" s="11"/>
      <c r="WGH98" s="11"/>
      <c r="WGI98" s="11"/>
      <c r="WGJ98" s="11"/>
      <c r="WGK98" s="11"/>
      <c r="WGL98" s="11"/>
      <c r="WGM98" s="11"/>
      <c r="WGN98" s="11"/>
      <c r="WGO98" s="11"/>
      <c r="WGP98" s="11"/>
      <c r="WGQ98" s="11"/>
      <c r="WGR98" s="11"/>
      <c r="WGS98" s="11"/>
      <c r="WGT98" s="11"/>
      <c r="WGU98" s="11"/>
      <c r="WGV98" s="11"/>
      <c r="WGW98" s="11"/>
      <c r="WGX98" s="11"/>
      <c r="WGY98" s="11"/>
      <c r="WGZ98" s="11"/>
      <c r="WHA98" s="11"/>
      <c r="WHB98" s="11"/>
      <c r="WHC98" s="11"/>
      <c r="WHD98" s="11"/>
      <c r="WHE98" s="11"/>
      <c r="WHF98" s="11"/>
      <c r="WHG98" s="11"/>
      <c r="WHH98" s="11"/>
      <c r="WHI98" s="11"/>
      <c r="WHJ98" s="11"/>
      <c r="WHK98" s="11"/>
      <c r="WHL98" s="11"/>
      <c r="WHM98" s="11"/>
      <c r="WHN98" s="11"/>
      <c r="WHO98" s="11"/>
      <c r="WHP98" s="11"/>
      <c r="WHQ98" s="11"/>
      <c r="WHR98" s="11"/>
      <c r="WHS98" s="11"/>
      <c r="WHT98" s="11"/>
      <c r="WHU98" s="11"/>
      <c r="WHV98" s="11"/>
      <c r="WHW98" s="11"/>
      <c r="WHX98" s="11"/>
      <c r="WHY98" s="11"/>
      <c r="WHZ98" s="11"/>
      <c r="WIA98" s="11"/>
      <c r="WIB98" s="11"/>
      <c r="WIC98" s="11"/>
      <c r="WID98" s="11"/>
      <c r="WIE98" s="11"/>
      <c r="WIF98" s="11"/>
      <c r="WIG98" s="11"/>
      <c r="WIH98" s="11"/>
      <c r="WII98" s="11"/>
      <c r="WIJ98" s="11"/>
      <c r="WIK98" s="11"/>
      <c r="WIL98" s="11"/>
      <c r="WIM98" s="11"/>
      <c r="WIN98" s="11"/>
      <c r="WIO98" s="11"/>
      <c r="WIP98" s="11"/>
      <c r="WIQ98" s="11"/>
      <c r="WIR98" s="11"/>
      <c r="WIS98" s="11"/>
      <c r="WIT98" s="11"/>
      <c r="WIU98" s="11"/>
      <c r="WIV98" s="11"/>
      <c r="WIW98" s="11"/>
      <c r="WIX98" s="11"/>
      <c r="WIY98" s="11"/>
      <c r="WIZ98" s="11"/>
      <c r="WJA98" s="11"/>
      <c r="WJB98" s="11"/>
      <c r="WJC98" s="11"/>
      <c r="WJD98" s="11"/>
      <c r="WJE98" s="11"/>
      <c r="WJF98" s="11"/>
      <c r="WJG98" s="11"/>
      <c r="WJH98" s="11"/>
      <c r="WJI98" s="11"/>
      <c r="WJJ98" s="11"/>
      <c r="WJK98" s="11"/>
      <c r="WJL98" s="11"/>
      <c r="WJM98" s="11"/>
      <c r="WJN98" s="11"/>
      <c r="WJO98" s="11"/>
      <c r="WJP98" s="11"/>
      <c r="WJQ98" s="11"/>
      <c r="WJR98" s="11"/>
      <c r="WJS98" s="11"/>
      <c r="WJT98" s="11"/>
      <c r="WJU98" s="11"/>
      <c r="WJV98" s="11"/>
      <c r="WJW98" s="11"/>
      <c r="WJX98" s="11"/>
      <c r="WJY98" s="11"/>
      <c r="WJZ98" s="11"/>
      <c r="WKA98" s="11"/>
      <c r="WKB98" s="11"/>
      <c r="WKC98" s="11"/>
      <c r="WKD98" s="11"/>
      <c r="WKE98" s="11"/>
      <c r="WKF98" s="11"/>
      <c r="WKG98" s="11"/>
      <c r="WKH98" s="11"/>
      <c r="WKI98" s="11"/>
      <c r="WKJ98" s="11"/>
      <c r="WKK98" s="11"/>
      <c r="WKL98" s="11"/>
      <c r="WKM98" s="11"/>
      <c r="WKN98" s="11"/>
      <c r="WKO98" s="11"/>
      <c r="WKP98" s="11"/>
      <c r="WKQ98" s="11"/>
      <c r="WKR98" s="11"/>
      <c r="WKS98" s="11"/>
      <c r="WKT98" s="11"/>
      <c r="WKU98" s="11"/>
      <c r="WKV98" s="11"/>
      <c r="WKW98" s="11"/>
      <c r="WKX98" s="11"/>
      <c r="WKY98" s="11"/>
      <c r="WKZ98" s="11"/>
      <c r="WLA98" s="11"/>
      <c r="WLB98" s="11"/>
      <c r="WLC98" s="11"/>
      <c r="WLD98" s="11"/>
      <c r="WLE98" s="11"/>
      <c r="WLF98" s="11"/>
      <c r="WLG98" s="11"/>
      <c r="WLH98" s="11"/>
      <c r="WLI98" s="11"/>
      <c r="WLJ98" s="11"/>
      <c r="WLK98" s="11"/>
      <c r="WLL98" s="11"/>
      <c r="WLM98" s="11"/>
      <c r="WLN98" s="11"/>
      <c r="WLO98" s="11"/>
      <c r="WLP98" s="11"/>
      <c r="WLQ98" s="11"/>
      <c r="WLR98" s="11"/>
      <c r="WLS98" s="11"/>
      <c r="WLT98" s="11"/>
      <c r="WLU98" s="11"/>
      <c r="WLV98" s="11"/>
      <c r="WLW98" s="11"/>
      <c r="WLX98" s="11"/>
      <c r="WLY98" s="11"/>
      <c r="WLZ98" s="11"/>
      <c r="WMA98" s="11"/>
      <c r="WMB98" s="11"/>
      <c r="WMC98" s="11"/>
      <c r="WMD98" s="11"/>
      <c r="WME98" s="11"/>
      <c r="WMF98" s="11"/>
      <c r="WMG98" s="11"/>
      <c r="WMH98" s="11"/>
      <c r="WMI98" s="11"/>
      <c r="WMJ98" s="11"/>
      <c r="WMK98" s="11"/>
      <c r="WML98" s="11"/>
      <c r="WMM98" s="11"/>
      <c r="WMN98" s="11"/>
      <c r="WMO98" s="11"/>
      <c r="WMP98" s="11"/>
      <c r="WMQ98" s="11"/>
      <c r="WMR98" s="11"/>
      <c r="WMS98" s="11"/>
      <c r="WMT98" s="11"/>
      <c r="WMU98" s="11"/>
      <c r="WMV98" s="11"/>
      <c r="WMW98" s="11"/>
      <c r="WMX98" s="11"/>
      <c r="WMY98" s="11"/>
      <c r="WMZ98" s="11"/>
      <c r="WNA98" s="11"/>
      <c r="WNB98" s="11"/>
      <c r="WNC98" s="11"/>
      <c r="WND98" s="11"/>
      <c r="WNE98" s="11"/>
      <c r="WNF98" s="11"/>
      <c r="WNG98" s="11"/>
      <c r="WNH98" s="11"/>
      <c r="WNI98" s="11"/>
      <c r="WNJ98" s="11"/>
      <c r="WNK98" s="11"/>
      <c r="WNL98" s="11"/>
      <c r="WNM98" s="11"/>
      <c r="WNN98" s="11"/>
      <c r="WNO98" s="11"/>
      <c r="WNP98" s="11"/>
      <c r="WNQ98" s="11"/>
      <c r="WNR98" s="11"/>
      <c r="WNS98" s="11"/>
      <c r="WNT98" s="11"/>
      <c r="WNU98" s="11"/>
      <c r="WNV98" s="11"/>
      <c r="WNW98" s="11"/>
      <c r="WNX98" s="11"/>
      <c r="WNY98" s="11"/>
      <c r="WNZ98" s="11"/>
      <c r="WOA98" s="11"/>
      <c r="WOB98" s="11"/>
      <c r="WOC98" s="11"/>
      <c r="WOD98" s="11"/>
      <c r="WOE98" s="11"/>
      <c r="WOF98" s="11"/>
      <c r="WOG98" s="11"/>
      <c r="WOH98" s="11"/>
      <c r="WOI98" s="11"/>
      <c r="WOJ98" s="11"/>
      <c r="WOK98" s="11"/>
      <c r="WOL98" s="11"/>
      <c r="WOM98" s="11"/>
      <c r="WON98" s="11"/>
      <c r="WOO98" s="11"/>
      <c r="WOP98" s="11"/>
      <c r="WOQ98" s="11"/>
      <c r="WOR98" s="11"/>
      <c r="WOS98" s="11"/>
      <c r="WOT98" s="11"/>
      <c r="WOU98" s="11"/>
      <c r="WOV98" s="11"/>
      <c r="WOW98" s="11"/>
      <c r="WOX98" s="11"/>
      <c r="WOY98" s="11"/>
      <c r="WOZ98" s="11"/>
      <c r="WPA98" s="11"/>
      <c r="WPB98" s="11"/>
      <c r="WPC98" s="11"/>
      <c r="WPD98" s="11"/>
      <c r="WPE98" s="11"/>
      <c r="WPF98" s="11"/>
      <c r="WPG98" s="11"/>
      <c r="WPH98" s="11"/>
      <c r="WPI98" s="11"/>
      <c r="WPJ98" s="11"/>
      <c r="WPK98" s="11"/>
      <c r="WPL98" s="11"/>
      <c r="WPM98" s="11"/>
      <c r="WPN98" s="11"/>
      <c r="WPO98" s="11"/>
      <c r="WPP98" s="11"/>
      <c r="WPQ98" s="11"/>
      <c r="WPR98" s="11"/>
      <c r="WPS98" s="11"/>
      <c r="WPT98" s="11"/>
      <c r="WPU98" s="11"/>
      <c r="WPV98" s="11"/>
      <c r="WPW98" s="11"/>
      <c r="WPX98" s="11"/>
      <c r="WPY98" s="11"/>
      <c r="WPZ98" s="11"/>
      <c r="WQA98" s="11"/>
      <c r="WQB98" s="11"/>
      <c r="WQC98" s="11"/>
      <c r="WQD98" s="11"/>
      <c r="WQE98" s="11"/>
      <c r="WQF98" s="11"/>
      <c r="WQG98" s="11"/>
      <c r="WQH98" s="11"/>
      <c r="WQI98" s="11"/>
      <c r="WQJ98" s="11"/>
      <c r="WQK98" s="11"/>
      <c r="WQL98" s="11"/>
      <c r="WQM98" s="11"/>
      <c r="WQN98" s="11"/>
      <c r="WQO98" s="11"/>
      <c r="WQP98" s="11"/>
      <c r="WQQ98" s="11"/>
      <c r="WQR98" s="11"/>
      <c r="WQS98" s="11"/>
      <c r="WQT98" s="11"/>
      <c r="WQU98" s="11"/>
      <c r="WQV98" s="11"/>
      <c r="WQW98" s="11"/>
      <c r="WQX98" s="11"/>
      <c r="WQY98" s="11"/>
      <c r="WQZ98" s="11"/>
      <c r="WRA98" s="11"/>
      <c r="WRB98" s="11"/>
      <c r="WRC98" s="11"/>
      <c r="WRD98" s="11"/>
      <c r="WRE98" s="11"/>
      <c r="WRF98" s="11"/>
      <c r="WRG98" s="11"/>
      <c r="WRH98" s="11"/>
      <c r="WRI98" s="11"/>
      <c r="WRJ98" s="11"/>
      <c r="WRK98" s="11"/>
      <c r="WRL98" s="11"/>
      <c r="WRM98" s="11"/>
      <c r="WRN98" s="11"/>
      <c r="WRO98" s="11"/>
      <c r="WRP98" s="11"/>
      <c r="WRQ98" s="11"/>
      <c r="WRR98" s="11"/>
      <c r="WRS98" s="11"/>
      <c r="WRT98" s="11"/>
      <c r="WRU98" s="11"/>
      <c r="WRV98" s="11"/>
      <c r="WRW98" s="11"/>
      <c r="WRX98" s="11"/>
      <c r="WRY98" s="11"/>
      <c r="WRZ98" s="11"/>
      <c r="WSA98" s="11"/>
      <c r="WSB98" s="11"/>
      <c r="WSC98" s="11"/>
      <c r="WSD98" s="11"/>
      <c r="WSE98" s="11"/>
      <c r="WSF98" s="11"/>
      <c r="WSG98" s="11"/>
      <c r="WSH98" s="11"/>
      <c r="WSI98" s="11"/>
      <c r="WSJ98" s="11"/>
      <c r="WSK98" s="11"/>
      <c r="WSL98" s="11"/>
      <c r="WSM98" s="11"/>
      <c r="WSN98" s="11"/>
      <c r="WSO98" s="11"/>
      <c r="WSP98" s="11"/>
      <c r="WSQ98" s="11"/>
      <c r="WSR98" s="11"/>
      <c r="WSS98" s="11"/>
      <c r="WST98" s="11"/>
      <c r="WSU98" s="11"/>
      <c r="WSV98" s="11"/>
      <c r="WSW98" s="11"/>
      <c r="WSX98" s="11"/>
      <c r="WSY98" s="11"/>
      <c r="WSZ98" s="11"/>
      <c r="WTA98" s="11"/>
      <c r="WTB98" s="11"/>
      <c r="WTC98" s="11"/>
      <c r="WTD98" s="11"/>
      <c r="WTE98" s="11"/>
      <c r="WTF98" s="11"/>
      <c r="WTG98" s="11"/>
      <c r="WTH98" s="11"/>
      <c r="WTI98" s="11"/>
      <c r="WTJ98" s="11"/>
      <c r="WTK98" s="11"/>
      <c r="WTL98" s="11"/>
      <c r="WTM98" s="11"/>
      <c r="WTN98" s="11"/>
      <c r="WTO98" s="11"/>
      <c r="WTP98" s="11"/>
      <c r="WTQ98" s="11"/>
      <c r="WTR98" s="11"/>
      <c r="WTS98" s="11"/>
      <c r="WTT98" s="11"/>
      <c r="WTU98" s="11"/>
      <c r="WTV98" s="11"/>
      <c r="WTW98" s="11"/>
      <c r="WTX98" s="11"/>
      <c r="WTY98" s="11"/>
      <c r="WTZ98" s="11"/>
      <c r="WUA98" s="11"/>
      <c r="WUB98" s="11"/>
      <c r="WUC98" s="11"/>
      <c r="WUD98" s="11"/>
      <c r="WUE98" s="11"/>
      <c r="WUF98" s="11"/>
      <c r="WUG98" s="11"/>
      <c r="WUH98" s="11"/>
      <c r="WUI98" s="11"/>
      <c r="WUJ98" s="11"/>
      <c r="WUK98" s="11"/>
      <c r="WUL98" s="11"/>
      <c r="WUM98" s="11"/>
      <c r="WUN98" s="11"/>
      <c r="WUO98" s="11"/>
      <c r="WUP98" s="11"/>
      <c r="WUQ98" s="11"/>
      <c r="WUR98" s="11"/>
      <c r="WUS98" s="11"/>
      <c r="WUT98" s="11"/>
      <c r="WUU98" s="11"/>
      <c r="WUV98" s="11"/>
      <c r="WUW98" s="11"/>
      <c r="WUX98" s="11"/>
      <c r="WUY98" s="11"/>
      <c r="WUZ98" s="11"/>
      <c r="WVA98" s="11"/>
      <c r="WVB98" s="11"/>
      <c r="WVC98" s="11"/>
      <c r="WVD98" s="11"/>
      <c r="WVE98" s="11"/>
      <c r="WVF98" s="11"/>
      <c r="WVG98" s="11"/>
      <c r="WVH98" s="11"/>
      <c r="WVI98" s="11"/>
      <c r="WVJ98" s="11"/>
      <c r="WVK98" s="11"/>
      <c r="WVL98" s="11"/>
      <c r="WVM98" s="11"/>
      <c r="WVN98" s="11"/>
      <c r="WVO98" s="11"/>
      <c r="WVP98" s="11"/>
      <c r="WVQ98" s="11"/>
      <c r="WVR98" s="11"/>
      <c r="WVS98" s="11"/>
      <c r="WVT98" s="11"/>
      <c r="WVU98" s="11"/>
      <c r="WVV98" s="11"/>
      <c r="WVW98" s="11"/>
      <c r="WVX98" s="11"/>
      <c r="WVY98" s="11"/>
      <c r="WVZ98" s="11"/>
      <c r="WWA98" s="11"/>
      <c r="WWB98" s="11"/>
      <c r="WWC98" s="11"/>
      <c r="WWD98" s="11"/>
      <c r="WWE98" s="11"/>
      <c r="WWF98" s="11"/>
      <c r="WWG98" s="11"/>
      <c r="WWH98" s="11"/>
      <c r="WWI98" s="11"/>
      <c r="WWJ98" s="11"/>
      <c r="WWK98" s="11"/>
      <c r="WWL98" s="11"/>
      <c r="WWM98" s="11"/>
      <c r="WWN98" s="11"/>
      <c r="WWO98" s="11"/>
      <c r="WWP98" s="11"/>
      <c r="WWQ98" s="11"/>
      <c r="WWR98" s="11"/>
      <c r="WWS98" s="11"/>
      <c r="WWT98" s="11"/>
      <c r="WWU98" s="11"/>
      <c r="WWV98" s="11"/>
      <c r="WWW98" s="11"/>
      <c r="WWX98" s="11"/>
      <c r="WWY98" s="11"/>
      <c r="WWZ98" s="11"/>
      <c r="WXA98" s="11"/>
      <c r="WXB98" s="11"/>
      <c r="WXC98" s="11"/>
      <c r="WXD98" s="11"/>
      <c r="WXE98" s="11"/>
      <c r="WXF98" s="11"/>
      <c r="WXG98" s="11"/>
      <c r="WXH98" s="11"/>
      <c r="WXI98" s="11"/>
      <c r="WXJ98" s="11"/>
      <c r="WXK98" s="11"/>
      <c r="WXL98" s="11"/>
      <c r="WXM98" s="11"/>
      <c r="WXN98" s="11"/>
      <c r="WXO98" s="11"/>
      <c r="WXP98" s="11"/>
      <c r="WXQ98" s="11"/>
      <c r="WXR98" s="11"/>
      <c r="WXS98" s="11"/>
      <c r="WXT98" s="11"/>
      <c r="WXU98" s="11"/>
      <c r="WXV98" s="11"/>
      <c r="WXW98" s="11"/>
      <c r="WXX98" s="11"/>
      <c r="WXY98" s="11"/>
      <c r="WXZ98" s="11"/>
      <c r="WYA98" s="11"/>
      <c r="WYB98" s="11"/>
      <c r="WYC98" s="11"/>
      <c r="WYD98" s="11"/>
      <c r="WYE98" s="11"/>
      <c r="WYF98" s="11"/>
      <c r="WYG98" s="11"/>
      <c r="WYH98" s="11"/>
      <c r="WYI98" s="11"/>
      <c r="WYJ98" s="11"/>
      <c r="WYK98" s="11"/>
      <c r="WYL98" s="11"/>
      <c r="WYM98" s="11"/>
      <c r="WYN98" s="11"/>
      <c r="WYO98" s="11"/>
      <c r="WYP98" s="11"/>
      <c r="WYQ98" s="11"/>
      <c r="WYR98" s="11"/>
      <c r="WYS98" s="11"/>
      <c r="WYT98" s="11"/>
      <c r="WYU98" s="11"/>
      <c r="WYV98" s="11"/>
      <c r="WYW98" s="11"/>
      <c r="WYX98" s="11"/>
      <c r="WYY98" s="11"/>
      <c r="WYZ98" s="11"/>
      <c r="WZA98" s="11"/>
      <c r="WZB98" s="11"/>
      <c r="WZC98" s="11"/>
      <c r="WZD98" s="11"/>
      <c r="WZE98" s="11"/>
      <c r="WZF98" s="11"/>
      <c r="WZG98" s="11"/>
      <c r="WZH98" s="11"/>
      <c r="WZI98" s="11"/>
      <c r="WZJ98" s="11"/>
      <c r="WZK98" s="11"/>
      <c r="WZL98" s="11"/>
      <c r="WZM98" s="11"/>
      <c r="WZN98" s="11"/>
      <c r="WZO98" s="11"/>
      <c r="WZP98" s="11"/>
      <c r="WZQ98" s="11"/>
      <c r="WZR98" s="11"/>
      <c r="WZS98" s="11"/>
      <c r="WZT98" s="11"/>
      <c r="WZU98" s="11"/>
      <c r="WZV98" s="11"/>
      <c r="WZW98" s="11"/>
      <c r="WZX98" s="11"/>
      <c r="WZY98" s="11"/>
      <c r="WZZ98" s="11"/>
      <c r="XAA98" s="11"/>
      <c r="XAB98" s="11"/>
      <c r="XAC98" s="11"/>
      <c r="XAD98" s="11"/>
      <c r="XAE98" s="11"/>
      <c r="XAF98" s="11"/>
      <c r="XAG98" s="11"/>
      <c r="XAH98" s="11"/>
      <c r="XAI98" s="11"/>
      <c r="XAJ98" s="11"/>
      <c r="XAK98" s="11"/>
      <c r="XAL98" s="11"/>
      <c r="XAM98" s="11"/>
      <c r="XAN98" s="11"/>
      <c r="XAO98" s="11"/>
      <c r="XAP98" s="11"/>
      <c r="XAQ98" s="11"/>
      <c r="XAR98" s="11"/>
      <c r="XAS98" s="11"/>
      <c r="XAT98" s="11"/>
      <c r="XAU98" s="11"/>
      <c r="XAV98" s="11"/>
      <c r="XAW98" s="11"/>
      <c r="XAX98" s="11"/>
      <c r="XAY98" s="11"/>
      <c r="XAZ98" s="11"/>
      <c r="XBA98" s="11"/>
      <c r="XBB98" s="11"/>
      <c r="XBC98" s="11"/>
      <c r="XBD98" s="11"/>
      <c r="XBE98" s="11"/>
      <c r="XBF98" s="11"/>
      <c r="XBG98" s="11"/>
      <c r="XBH98" s="11"/>
      <c r="XBI98" s="11"/>
      <c r="XBJ98" s="11"/>
      <c r="XBK98" s="11"/>
      <c r="XBL98" s="11"/>
      <c r="XBM98" s="11"/>
      <c r="XBN98" s="11"/>
      <c r="XBO98" s="11"/>
      <c r="XBP98" s="11"/>
      <c r="XBQ98" s="11"/>
      <c r="XBR98" s="11"/>
      <c r="XBS98" s="11"/>
      <c r="XBT98" s="11"/>
      <c r="XBU98" s="11"/>
      <c r="XBV98" s="11"/>
      <c r="XBW98" s="11"/>
      <c r="XBX98" s="11"/>
      <c r="XBY98" s="11"/>
      <c r="XBZ98" s="11"/>
      <c r="XCA98" s="11"/>
      <c r="XCB98" s="11"/>
      <c r="XCC98" s="11"/>
      <c r="XCD98" s="11"/>
      <c r="XCE98" s="11"/>
      <c r="XCF98" s="11"/>
      <c r="XCG98" s="11"/>
      <c r="XCH98" s="11"/>
      <c r="XCI98" s="11"/>
      <c r="XCJ98" s="11"/>
      <c r="XCK98" s="11"/>
      <c r="XCL98" s="11"/>
      <c r="XCM98" s="11"/>
      <c r="XCN98" s="11"/>
      <c r="XCO98" s="11"/>
      <c r="XCP98" s="11"/>
      <c r="XCQ98" s="11"/>
      <c r="XCR98" s="11"/>
      <c r="XCS98" s="11"/>
      <c r="XCT98" s="11"/>
      <c r="XCU98" s="11"/>
      <c r="XCV98" s="11"/>
      <c r="XCW98" s="11"/>
      <c r="XCX98" s="11"/>
      <c r="XCY98" s="11"/>
      <c r="XCZ98" s="11"/>
      <c r="XDA98" s="11"/>
      <c r="XDB98" s="11"/>
      <c r="XDC98" s="11"/>
      <c r="XDD98" s="11"/>
      <c r="XDE98" s="11"/>
      <c r="XDF98" s="11"/>
      <c r="XDG98" s="11"/>
      <c r="XDH98" s="11"/>
      <c r="XDI98" s="11"/>
      <c r="XDJ98" s="11"/>
      <c r="XDK98" s="11"/>
      <c r="XDL98" s="11"/>
      <c r="XDM98" s="11"/>
      <c r="XDN98" s="11"/>
      <c r="XDO98" s="11"/>
      <c r="XDP98" s="11"/>
      <c r="XDQ98" s="11"/>
      <c r="XDR98" s="11"/>
      <c r="XDS98" s="11"/>
      <c r="XDT98" s="11"/>
      <c r="XDU98" s="11"/>
      <c r="XDV98" s="11"/>
      <c r="XDW98" s="11"/>
      <c r="XDX98" s="11"/>
      <c r="XDY98" s="11"/>
      <c r="XDZ98" s="11"/>
      <c r="XEA98" s="11"/>
      <c r="XEB98" s="11"/>
      <c r="XEC98" s="11"/>
      <c r="XED98" s="11"/>
      <c r="XEE98" s="11"/>
      <c r="XEF98" s="11"/>
      <c r="XEG98" s="11"/>
      <c r="XEH98" s="11"/>
      <c r="XEI98" s="11"/>
      <c r="XEJ98" s="11"/>
      <c r="XEK98" s="11"/>
      <c r="XEL98" s="11"/>
      <c r="XEM98" s="11"/>
      <c r="XEN98" s="11"/>
      <c r="XEO98" s="11"/>
      <c r="XEP98" s="11"/>
      <c r="XEQ98" s="11"/>
      <c r="XER98" s="11"/>
      <c r="XES98" s="11"/>
      <c r="XET98" s="11"/>
    </row>
    <row r="99" s="2" customFormat="1" ht="20" customHeight="1" spans="1:1024 1025:16384">
      <c r="A99" s="11" t="s">
        <v>17</v>
      </c>
      <c r="B99" s="23" t="s">
        <v>217</v>
      </c>
      <c r="C99" s="11" t="s">
        <v>85</v>
      </c>
      <c r="D99" s="11" t="s">
        <v>46</v>
      </c>
      <c r="E99" s="11">
        <v>30</v>
      </c>
      <c r="F99" s="11" t="s">
        <v>188</v>
      </c>
      <c r="G99" s="11">
        <v>1.2</v>
      </c>
      <c r="H99" s="11">
        <v>65</v>
      </c>
      <c r="I99" s="11">
        <v>5.5</v>
      </c>
      <c r="J99" s="11">
        <v>6</v>
      </c>
      <c r="K99" s="11">
        <v>8.3</v>
      </c>
      <c r="L99" s="11" t="s">
        <v>218</v>
      </c>
      <c r="M99" s="21">
        <v>5000</v>
      </c>
      <c r="N99" s="21">
        <v>50000</v>
      </c>
      <c r="O99" s="11" t="s">
        <v>65</v>
      </c>
      <c r="P99" s="70"/>
    </row>
    <row r="100" s="11" customFormat="1" ht="20" customHeight="1" spans="1:1024 1025:16384">
      <c r="A100" s="11" t="s">
        <v>17</v>
      </c>
      <c r="B100" s="23" t="s">
        <v>219</v>
      </c>
      <c r="C100" s="11" t="s">
        <v>198</v>
      </c>
      <c r="D100" s="11" t="s">
        <v>46</v>
      </c>
      <c r="E100" s="11">
        <v>30</v>
      </c>
      <c r="F100" s="11" t="s">
        <v>188</v>
      </c>
      <c r="G100" s="11">
        <v>1.1</v>
      </c>
      <c r="H100" s="11">
        <v>80</v>
      </c>
      <c r="I100" s="11">
        <v>5.5</v>
      </c>
      <c r="J100" s="11">
        <v>6</v>
      </c>
      <c r="K100" s="11">
        <v>8.4</v>
      </c>
      <c r="L100" s="11" t="s">
        <v>218</v>
      </c>
      <c r="M100" s="21">
        <v>5000</v>
      </c>
      <c r="N100" s="21">
        <v>50000</v>
      </c>
      <c r="O100" s="11" t="s">
        <v>65</v>
      </c>
    </row>
    <row r="101" s="11" customFormat="1" ht="20" customHeight="1" spans="1:1024 1025:16384">
      <c r="A101" s="11" t="s">
        <v>17</v>
      </c>
      <c r="B101" s="23" t="s">
        <v>220</v>
      </c>
      <c r="C101" s="11" t="s">
        <v>85</v>
      </c>
      <c r="D101" s="11" t="s">
        <v>46</v>
      </c>
      <c r="E101" s="11">
        <v>30</v>
      </c>
      <c r="F101" s="11" t="s">
        <v>22</v>
      </c>
      <c r="G101" s="11">
        <v>1.65</v>
      </c>
      <c r="H101" s="11">
        <v>50</v>
      </c>
      <c r="I101" s="11">
        <v>5.9</v>
      </c>
      <c r="J101" s="11">
        <v>8.2</v>
      </c>
      <c r="K101" s="11"/>
      <c r="L101" s="11" t="s">
        <v>221</v>
      </c>
      <c r="M101" s="21">
        <v>5000</v>
      </c>
      <c r="N101" s="21">
        <v>50000</v>
      </c>
      <c r="O101" s="11" t="s">
        <v>28</v>
      </c>
    </row>
    <row r="102" s="11" customFormat="1" ht="20" customHeight="1" spans="1:1024 1025:16384">
      <c r="A102" s="11" t="s">
        <v>17</v>
      </c>
      <c r="B102" s="23" t="s">
        <v>222</v>
      </c>
      <c r="C102" s="2" t="s">
        <v>198</v>
      </c>
      <c r="D102" s="2" t="s">
        <v>223</v>
      </c>
      <c r="E102" s="2">
        <v>30</v>
      </c>
      <c r="F102" s="11" t="s">
        <v>22</v>
      </c>
      <c r="G102" s="2">
        <v>1.5</v>
      </c>
      <c r="H102" s="2">
        <v>32</v>
      </c>
      <c r="I102" s="2">
        <v>10</v>
      </c>
      <c r="J102" s="2">
        <v>14</v>
      </c>
      <c r="K102" s="2"/>
      <c r="L102" s="2" t="s">
        <v>224</v>
      </c>
      <c r="M102" s="21">
        <v>5000</v>
      </c>
      <c r="N102" s="21">
        <v>50000</v>
      </c>
      <c r="O102" s="11" t="s">
        <v>28</v>
      </c>
      <c r="P102" s="70"/>
    </row>
    <row r="103" s="11" customFormat="1" ht="20" customHeight="1" spans="1:1024 1025:16384">
      <c r="A103" s="11" t="s">
        <v>17</v>
      </c>
      <c r="B103" s="23" t="s">
        <v>225</v>
      </c>
      <c r="C103" s="2" t="s">
        <v>226</v>
      </c>
      <c r="D103" s="2" t="s">
        <v>223</v>
      </c>
      <c r="E103" s="2">
        <v>30</v>
      </c>
      <c r="F103" s="2" t="s">
        <v>22</v>
      </c>
      <c r="G103" s="2">
        <v>1.5</v>
      </c>
      <c r="H103" s="2">
        <v>11.8</v>
      </c>
      <c r="I103" s="2">
        <v>12</v>
      </c>
      <c r="J103" s="2">
        <v>15</v>
      </c>
      <c r="K103" s="2"/>
      <c r="L103" s="2" t="s">
        <v>227</v>
      </c>
      <c r="M103" s="2">
        <v>3000</v>
      </c>
      <c r="N103" s="2">
        <v>60000</v>
      </c>
      <c r="O103" s="2" t="s">
        <v>28</v>
      </c>
      <c r="P103" s="61"/>
    </row>
    <row r="104" s="11" customFormat="1" ht="20" customHeight="1" spans="1:1024 1025:16384">
      <c r="A104" s="11" t="s">
        <v>17</v>
      </c>
      <c r="B104" s="12" t="s">
        <v>228</v>
      </c>
      <c r="C104" s="11" t="s">
        <v>178</v>
      </c>
      <c r="D104" s="11" t="s">
        <v>46</v>
      </c>
      <c r="E104" s="11">
        <v>20</v>
      </c>
      <c r="F104" s="11" t="s">
        <v>188</v>
      </c>
      <c r="G104" s="11">
        <v>0.85</v>
      </c>
      <c r="H104" s="11">
        <v>40</v>
      </c>
      <c r="I104" s="11"/>
      <c r="J104" s="11">
        <v>4.7</v>
      </c>
      <c r="K104" s="11">
        <v>6.5</v>
      </c>
      <c r="L104" s="11" t="s">
        <v>229</v>
      </c>
      <c r="M104" s="55">
        <v>5000</v>
      </c>
      <c r="N104" s="55">
        <v>50000</v>
      </c>
      <c r="O104" s="11" t="s">
        <v>28</v>
      </c>
      <c r="P104" s="70"/>
    </row>
    <row r="105" s="11" customFormat="1" ht="20" customHeight="1" spans="1:1024 1025:16384">
      <c r="A105" s="11" t="s">
        <v>17</v>
      </c>
      <c r="B105" s="23" t="s">
        <v>230</v>
      </c>
      <c r="C105" s="11" t="s">
        <v>19</v>
      </c>
      <c r="D105" s="11" t="s">
        <v>46</v>
      </c>
      <c r="E105" s="11">
        <v>20</v>
      </c>
      <c r="F105" s="11" t="s">
        <v>188</v>
      </c>
      <c r="G105" s="11">
        <v>0.85</v>
      </c>
      <c r="H105" s="11">
        <v>130</v>
      </c>
      <c r="I105" s="11"/>
      <c r="J105" s="11">
        <v>1.8</v>
      </c>
      <c r="K105" s="11">
        <v>2.6</v>
      </c>
      <c r="L105" s="11" t="s">
        <v>231</v>
      </c>
      <c r="M105" s="21">
        <v>2500</v>
      </c>
      <c r="N105" s="21">
        <v>25000</v>
      </c>
      <c r="O105" s="11" t="s">
        <v>28</v>
      </c>
    </row>
    <row r="106" s="11" customFormat="1" ht="20" customHeight="1" spans="1:1024 1025:16384">
      <c r="A106" s="11" t="s">
        <v>17</v>
      </c>
      <c r="B106" s="23" t="s">
        <v>232</v>
      </c>
      <c r="C106" s="11" t="s">
        <v>85</v>
      </c>
      <c r="D106" s="11" t="s">
        <v>46</v>
      </c>
      <c r="E106" s="11">
        <v>20</v>
      </c>
      <c r="F106" s="11" t="s">
        <v>188</v>
      </c>
      <c r="G106" s="11">
        <v>0.95</v>
      </c>
      <c r="H106" s="11">
        <v>130</v>
      </c>
      <c r="I106" s="11"/>
      <c r="J106" s="11">
        <v>1.47</v>
      </c>
      <c r="K106" s="11">
        <v>2.5</v>
      </c>
      <c r="L106" s="11" t="s">
        <v>231</v>
      </c>
      <c r="M106" s="21">
        <v>5000</v>
      </c>
      <c r="N106" s="21">
        <v>50000</v>
      </c>
      <c r="O106" s="11" t="s">
        <v>28</v>
      </c>
    </row>
    <row r="107" s="11" customFormat="1" ht="20" customHeight="1" spans="1:1024 1025:16384">
      <c r="A107" s="11" t="s">
        <v>17</v>
      </c>
      <c r="B107" s="9" t="s">
        <v>233</v>
      </c>
      <c r="C107" s="11" t="s">
        <v>234</v>
      </c>
      <c r="D107" s="36" t="s">
        <v>223</v>
      </c>
      <c r="E107" s="11">
        <v>20</v>
      </c>
      <c r="F107" s="11" t="s">
        <v>188</v>
      </c>
      <c r="G107" s="11">
        <v>0.75</v>
      </c>
      <c r="H107" s="11">
        <v>9</v>
      </c>
      <c r="I107" s="11"/>
      <c r="J107" s="11">
        <v>6.6</v>
      </c>
      <c r="K107" s="11">
        <v>10</v>
      </c>
      <c r="L107" s="11" t="s">
        <v>235</v>
      </c>
      <c r="M107" s="57">
        <v>5000</v>
      </c>
      <c r="N107" s="57">
        <v>50000</v>
      </c>
      <c r="O107" s="57" t="s">
        <v>65</v>
      </c>
    </row>
    <row r="108" s="11" customFormat="1" ht="20" customHeight="1" spans="1:1024 1025:16384">
      <c r="A108" s="11" t="s">
        <v>17</v>
      </c>
      <c r="B108" s="16" t="s">
        <v>236</v>
      </c>
      <c r="C108" s="2" t="s">
        <v>19</v>
      </c>
      <c r="D108" s="2" t="s">
        <v>46</v>
      </c>
      <c r="E108" s="2">
        <v>20</v>
      </c>
      <c r="F108" s="2" t="s">
        <v>188</v>
      </c>
      <c r="G108" s="2">
        <v>0.75</v>
      </c>
      <c r="H108" s="2">
        <v>55</v>
      </c>
      <c r="I108" s="2"/>
      <c r="J108" s="2">
        <v>6.5</v>
      </c>
      <c r="K108" s="2">
        <v>8.2</v>
      </c>
      <c r="L108" s="2" t="s">
        <v>237</v>
      </c>
      <c r="M108" s="54">
        <v>2500</v>
      </c>
      <c r="N108" s="54">
        <v>25000</v>
      </c>
      <c r="O108" s="2" t="s">
        <v>28</v>
      </c>
    </row>
    <row r="109" s="11" customFormat="1" ht="20" customHeight="1" spans="1:1024 1025:16384">
      <c r="A109" s="11" t="s">
        <v>17</v>
      </c>
      <c r="B109" s="16" t="s">
        <v>238</v>
      </c>
      <c r="C109" s="2" t="s">
        <v>187</v>
      </c>
      <c r="D109" s="11" t="s">
        <v>46</v>
      </c>
      <c r="E109" s="2">
        <v>20</v>
      </c>
      <c r="F109" s="2" t="s">
        <v>188</v>
      </c>
      <c r="G109" s="2">
        <v>0.7</v>
      </c>
      <c r="H109" s="2">
        <v>3.2</v>
      </c>
      <c r="I109" s="2"/>
      <c r="J109" s="2">
        <v>35</v>
      </c>
      <c r="K109" s="2">
        <v>42.5</v>
      </c>
      <c r="L109" s="2" t="s">
        <v>239</v>
      </c>
      <c r="M109" s="54">
        <v>3000</v>
      </c>
      <c r="N109" s="54">
        <v>180000</v>
      </c>
      <c r="O109" s="2" t="s">
        <v>28</v>
      </c>
    </row>
    <row r="110" s="11" customFormat="1" ht="20" customHeight="1" spans="1:1024 1025:16384">
      <c r="A110" s="71" t="s">
        <v>17</v>
      </c>
      <c r="B110" s="72" t="s">
        <v>240</v>
      </c>
      <c r="C110" s="71" t="s">
        <v>241</v>
      </c>
      <c r="D110" s="71" t="s">
        <v>242</v>
      </c>
      <c r="E110" s="71">
        <v>-16</v>
      </c>
      <c r="F110" s="71" t="s">
        <v>188</v>
      </c>
      <c r="G110" s="73">
        <v>-0.6</v>
      </c>
      <c r="H110" s="71">
        <v>-12</v>
      </c>
      <c r="I110" s="42"/>
      <c r="J110" s="71">
        <v>19.5</v>
      </c>
      <c r="K110" s="71">
        <v>24.7</v>
      </c>
      <c r="L110" s="71" t="s">
        <v>243</v>
      </c>
      <c r="M110" s="74">
        <v>3000</v>
      </c>
      <c r="N110" s="74">
        <v>180000</v>
      </c>
      <c r="O110" s="65" t="s">
        <v>65</v>
      </c>
      <c r="P110" s="61"/>
    </row>
    <row r="111" s="11" customFormat="1" ht="20" customHeight="1" spans="1:1024 1025:16384">
      <c r="A111" s="75" t="s">
        <v>17</v>
      </c>
      <c r="B111" s="76" t="s">
        <v>244</v>
      </c>
      <c r="C111" s="75" t="s">
        <v>245</v>
      </c>
      <c r="D111" s="75" t="s">
        <v>242</v>
      </c>
      <c r="E111" s="75">
        <v>-16</v>
      </c>
      <c r="F111" s="75" t="s">
        <v>188</v>
      </c>
      <c r="G111" s="75">
        <v>-0.65</v>
      </c>
      <c r="H111" s="75">
        <v>-12</v>
      </c>
      <c r="I111" s="42"/>
      <c r="J111" s="75">
        <v>19.2</v>
      </c>
      <c r="K111" s="75">
        <v>25.8</v>
      </c>
      <c r="L111" s="75" t="s">
        <v>246</v>
      </c>
      <c r="M111" s="77">
        <v>3000</v>
      </c>
      <c r="N111" s="77">
        <v>180000</v>
      </c>
      <c r="O111" s="65" t="s">
        <v>28</v>
      </c>
      <c r="P111" s="70"/>
      <c r="Q111" s="11"/>
      <c r="R111" s="11"/>
      <c r="S111" s="11"/>
      <c r="T111" s="11"/>
      <c r="U111" s="11"/>
      <c r="V111" s="11"/>
      <c r="W111" s="11"/>
      <c r="X111" s="11"/>
      <c r="Y111" s="11"/>
      <c r="Z111" s="11"/>
      <c r="AA111" s="11"/>
      <c r="AB111" s="11"/>
      <c r="AC111" s="11"/>
      <c r="AD111" s="11"/>
      <c r="AE111" s="11"/>
      <c r="AF111" s="11"/>
      <c r="AG111" s="11"/>
      <c r="AH111" s="11"/>
      <c r="AI111" s="11"/>
      <c r="AJ111" s="11"/>
      <c r="AK111" s="11"/>
      <c r="AL111" s="11"/>
      <c r="AM111" s="11"/>
      <c r="AN111" s="11"/>
      <c r="AO111" s="11"/>
      <c r="AP111" s="11"/>
      <c r="AQ111" s="11"/>
      <c r="AR111" s="11"/>
      <c r="AS111" s="11"/>
      <c r="AT111" s="11"/>
      <c r="AU111" s="11"/>
      <c r="AV111" s="11"/>
      <c r="AW111" s="11"/>
      <c r="AX111" s="11"/>
      <c r="AY111" s="11"/>
      <c r="AZ111" s="11"/>
      <c r="BA111" s="11"/>
      <c r="BB111" s="11"/>
      <c r="BC111" s="11"/>
      <c r="BD111" s="11"/>
      <c r="BE111" s="11"/>
      <c r="BF111" s="11"/>
      <c r="BG111" s="11"/>
      <c r="BH111" s="11"/>
      <c r="BI111" s="11"/>
      <c r="BJ111" s="11"/>
      <c r="BK111" s="11"/>
      <c r="BL111" s="11"/>
      <c r="BM111" s="11"/>
      <c r="BN111" s="11"/>
      <c r="BO111" s="11"/>
      <c r="BP111" s="11"/>
      <c r="BQ111" s="11"/>
      <c r="BR111" s="11"/>
      <c r="BS111" s="11"/>
      <c r="BT111" s="11"/>
      <c r="BU111" s="11"/>
      <c r="BV111" s="11"/>
      <c r="BW111" s="11"/>
      <c r="BX111" s="11"/>
      <c r="BY111" s="11"/>
      <c r="BZ111" s="11"/>
      <c r="CA111" s="11"/>
      <c r="CB111" s="11"/>
      <c r="CC111" s="11"/>
      <c r="CD111" s="11"/>
      <c r="CE111" s="11"/>
      <c r="CF111" s="11"/>
      <c r="CG111" s="11"/>
      <c r="CH111" s="11"/>
      <c r="CI111" s="11"/>
      <c r="CJ111" s="11"/>
      <c r="CK111" s="11"/>
      <c r="CL111" s="11"/>
      <c r="CM111" s="11"/>
      <c r="CN111" s="11"/>
      <c r="CO111" s="11"/>
      <c r="CP111" s="11"/>
      <c r="CQ111" s="11"/>
      <c r="CR111" s="11"/>
      <c r="CS111" s="11"/>
      <c r="CT111" s="11"/>
      <c r="CU111" s="11"/>
      <c r="CV111" s="11"/>
      <c r="CW111" s="11"/>
      <c r="CX111" s="11"/>
      <c r="CY111" s="11"/>
      <c r="CZ111" s="11"/>
      <c r="DA111" s="11"/>
      <c r="DB111" s="11"/>
      <c r="DC111" s="11"/>
      <c r="DD111" s="11"/>
      <c r="DE111" s="11"/>
      <c r="DF111" s="11"/>
      <c r="DG111" s="11"/>
      <c r="DH111" s="11"/>
      <c r="DI111" s="11"/>
      <c r="DJ111" s="11"/>
      <c r="DK111" s="11"/>
      <c r="DL111" s="11"/>
      <c r="DM111" s="11"/>
      <c r="DN111" s="11"/>
      <c r="DO111" s="11"/>
      <c r="DP111" s="11"/>
      <c r="DQ111" s="11"/>
      <c r="DR111" s="11"/>
      <c r="DS111" s="11"/>
      <c r="DT111" s="11"/>
      <c r="DU111" s="11"/>
      <c r="DV111" s="11"/>
      <c r="DW111" s="11"/>
      <c r="DX111" s="11"/>
      <c r="DY111" s="11"/>
      <c r="DZ111" s="11"/>
      <c r="EA111" s="11"/>
      <c r="EB111" s="11"/>
      <c r="EC111" s="11"/>
      <c r="ED111" s="11"/>
      <c r="EE111" s="11"/>
      <c r="EF111" s="11"/>
      <c r="EG111" s="11"/>
      <c r="EH111" s="11"/>
      <c r="EI111" s="11"/>
      <c r="EJ111" s="11"/>
      <c r="EK111" s="11"/>
      <c r="EL111" s="11"/>
      <c r="EM111" s="11"/>
      <c r="EN111" s="11"/>
      <c r="EO111" s="11"/>
      <c r="EP111" s="11"/>
      <c r="EQ111" s="11"/>
      <c r="ER111" s="11"/>
      <c r="ES111" s="11"/>
      <c r="ET111" s="11"/>
      <c r="EU111" s="11"/>
      <c r="EV111" s="11"/>
      <c r="EW111" s="11"/>
      <c r="EX111" s="11"/>
      <c r="EY111" s="11"/>
      <c r="EZ111" s="11"/>
      <c r="FA111" s="11"/>
      <c r="FB111" s="11"/>
      <c r="FC111" s="11"/>
      <c r="FD111" s="11"/>
      <c r="FE111" s="11"/>
      <c r="FF111" s="11"/>
      <c r="FG111" s="11"/>
      <c r="FH111" s="11"/>
      <c r="FI111" s="11"/>
      <c r="FJ111" s="11"/>
      <c r="FK111" s="11"/>
      <c r="FL111" s="11"/>
      <c r="FM111" s="11"/>
      <c r="FN111" s="11"/>
      <c r="FO111" s="11"/>
      <c r="FP111" s="11"/>
      <c r="FQ111" s="11"/>
      <c r="FR111" s="11"/>
      <c r="FS111" s="11"/>
      <c r="FT111" s="11"/>
      <c r="FU111" s="11"/>
      <c r="FV111" s="11"/>
      <c r="FW111" s="11"/>
      <c r="FX111" s="11"/>
      <c r="FY111" s="11"/>
      <c r="FZ111" s="11"/>
      <c r="GA111" s="11"/>
      <c r="GB111" s="11"/>
      <c r="GC111" s="11"/>
      <c r="GD111" s="11"/>
      <c r="GE111" s="11"/>
      <c r="GF111" s="11"/>
      <c r="GG111" s="11"/>
      <c r="GH111" s="11"/>
      <c r="GI111" s="11"/>
      <c r="GJ111" s="11"/>
      <c r="GK111" s="11"/>
      <c r="GL111" s="11"/>
      <c r="GM111" s="11"/>
      <c r="GN111" s="11"/>
      <c r="GO111" s="11"/>
      <c r="GP111" s="11"/>
      <c r="GQ111" s="11"/>
      <c r="GR111" s="11"/>
      <c r="GS111" s="11"/>
      <c r="GT111" s="11"/>
      <c r="GU111" s="11"/>
      <c r="GV111" s="11"/>
      <c r="GW111" s="11"/>
      <c r="GX111" s="11"/>
      <c r="GY111" s="11"/>
      <c r="GZ111" s="11"/>
      <c r="HA111" s="11"/>
      <c r="HB111" s="11"/>
      <c r="HC111" s="11"/>
      <c r="HD111" s="11"/>
      <c r="HE111" s="11"/>
      <c r="HF111" s="11"/>
      <c r="HG111" s="11"/>
      <c r="HH111" s="11"/>
      <c r="HI111" s="11"/>
      <c r="HJ111" s="11"/>
      <c r="HK111" s="11"/>
      <c r="HL111" s="11"/>
      <c r="HM111" s="11"/>
      <c r="HN111" s="11"/>
      <c r="HO111" s="11"/>
      <c r="HP111" s="11"/>
      <c r="HQ111" s="11"/>
      <c r="HR111" s="11"/>
      <c r="HS111" s="11"/>
      <c r="HT111" s="11"/>
      <c r="HU111" s="11"/>
      <c r="HV111" s="11"/>
      <c r="HW111" s="11"/>
      <c r="HX111" s="11"/>
      <c r="HY111" s="11"/>
      <c r="HZ111" s="11"/>
      <c r="IA111" s="11"/>
      <c r="IB111" s="11"/>
      <c r="IC111" s="11"/>
      <c r="ID111" s="11"/>
      <c r="IE111" s="11"/>
      <c r="IF111" s="11"/>
      <c r="IG111" s="11"/>
      <c r="IH111" s="11"/>
      <c r="II111" s="11"/>
      <c r="IJ111" s="11"/>
      <c r="IK111" s="11"/>
      <c r="IL111" s="11"/>
      <c r="IM111" s="11"/>
      <c r="IN111" s="11"/>
      <c r="IO111" s="11"/>
      <c r="IP111" s="11"/>
      <c r="IQ111" s="11"/>
      <c r="IR111" s="11"/>
      <c r="IS111" s="11"/>
      <c r="IT111" s="11"/>
      <c r="IU111" s="11"/>
      <c r="IV111" s="11"/>
      <c r="IW111" s="11"/>
      <c r="IX111" s="11"/>
      <c r="IY111" s="11"/>
      <c r="IZ111" s="11"/>
      <c r="JA111" s="11"/>
      <c r="JB111" s="11"/>
      <c r="JC111" s="11"/>
      <c r="JD111" s="11"/>
      <c r="JE111" s="11"/>
      <c r="JF111" s="11"/>
      <c r="JG111" s="11"/>
      <c r="JH111" s="11"/>
      <c r="JI111" s="11"/>
      <c r="JJ111" s="11"/>
      <c r="JK111" s="11"/>
      <c r="JL111" s="11"/>
      <c r="JM111" s="11"/>
      <c r="JN111" s="11"/>
      <c r="JO111" s="11"/>
      <c r="JP111" s="11"/>
      <c r="JQ111" s="11"/>
      <c r="JR111" s="11"/>
      <c r="JS111" s="11"/>
      <c r="JT111" s="11"/>
      <c r="JU111" s="11"/>
      <c r="JV111" s="11"/>
      <c r="JW111" s="11"/>
      <c r="JX111" s="11"/>
      <c r="JY111" s="11"/>
      <c r="JZ111" s="11"/>
      <c r="KA111" s="11"/>
      <c r="KB111" s="11"/>
      <c r="KC111" s="11"/>
      <c r="KD111" s="11"/>
      <c r="KE111" s="11"/>
      <c r="KF111" s="11"/>
      <c r="KG111" s="11"/>
      <c r="KH111" s="11"/>
      <c r="KI111" s="11"/>
      <c r="KJ111" s="11"/>
      <c r="KK111" s="11"/>
      <c r="KL111" s="11"/>
      <c r="KM111" s="11"/>
      <c r="KN111" s="11"/>
      <c r="KO111" s="11"/>
      <c r="KP111" s="11"/>
      <c r="KQ111" s="11"/>
      <c r="KR111" s="11"/>
      <c r="KS111" s="11"/>
      <c r="KT111" s="11"/>
      <c r="KU111" s="11"/>
      <c r="KV111" s="11"/>
      <c r="KW111" s="11"/>
      <c r="KX111" s="11"/>
      <c r="KY111" s="11"/>
      <c r="KZ111" s="11"/>
      <c r="LA111" s="11"/>
      <c r="LB111" s="11"/>
      <c r="LC111" s="11"/>
      <c r="LD111" s="11"/>
      <c r="LE111" s="11"/>
      <c r="LF111" s="11"/>
      <c r="LG111" s="11"/>
      <c r="LH111" s="11"/>
      <c r="LI111" s="11"/>
      <c r="LJ111" s="11"/>
      <c r="LK111" s="11"/>
      <c r="LL111" s="11"/>
      <c r="LM111" s="11"/>
      <c r="LN111" s="11"/>
      <c r="LO111" s="11"/>
      <c r="LP111" s="11"/>
      <c r="LQ111" s="11"/>
      <c r="LR111" s="11"/>
      <c r="LS111" s="11"/>
      <c r="LT111" s="11"/>
      <c r="LU111" s="11"/>
      <c r="LV111" s="11"/>
      <c r="LW111" s="11"/>
      <c r="LX111" s="11"/>
      <c r="LY111" s="11"/>
      <c r="LZ111" s="11"/>
      <c r="MA111" s="11"/>
      <c r="MB111" s="11"/>
      <c r="MC111" s="11"/>
      <c r="MD111" s="11"/>
      <c r="ME111" s="11"/>
      <c r="MF111" s="11"/>
      <c r="MG111" s="11"/>
      <c r="MH111" s="11"/>
      <c r="MI111" s="11"/>
      <c r="MJ111" s="11"/>
      <c r="MK111" s="11"/>
      <c r="ML111" s="11"/>
      <c r="MM111" s="11"/>
      <c r="MN111" s="11"/>
      <c r="MO111" s="11"/>
      <c r="MP111" s="11"/>
      <c r="MQ111" s="11"/>
      <c r="MR111" s="11"/>
      <c r="MS111" s="11"/>
      <c r="MT111" s="11"/>
      <c r="MU111" s="11"/>
      <c r="MV111" s="11"/>
      <c r="MW111" s="11"/>
      <c r="MX111" s="11"/>
      <c r="MY111" s="11"/>
      <c r="MZ111" s="11"/>
      <c r="NA111" s="11"/>
      <c r="NB111" s="11"/>
      <c r="NC111" s="11"/>
      <c r="ND111" s="11"/>
      <c r="NE111" s="11"/>
      <c r="NF111" s="11"/>
      <c r="NG111" s="11"/>
      <c r="NH111" s="11"/>
      <c r="NI111" s="11"/>
      <c r="NJ111" s="11"/>
      <c r="NK111" s="11"/>
      <c r="NL111" s="11"/>
      <c r="NM111" s="11"/>
      <c r="NN111" s="11"/>
      <c r="NO111" s="11"/>
      <c r="NP111" s="11"/>
      <c r="NQ111" s="11"/>
      <c r="NR111" s="11"/>
      <c r="NS111" s="11"/>
      <c r="NT111" s="11"/>
      <c r="NU111" s="11"/>
      <c r="NV111" s="11"/>
      <c r="NW111" s="11"/>
      <c r="NX111" s="11"/>
      <c r="NY111" s="11"/>
      <c r="NZ111" s="11"/>
      <c r="OA111" s="11"/>
      <c r="OB111" s="11"/>
      <c r="OC111" s="11"/>
      <c r="OD111" s="11"/>
      <c r="OE111" s="11"/>
      <c r="OF111" s="11"/>
      <c r="OG111" s="11"/>
      <c r="OH111" s="11"/>
      <c r="OI111" s="11"/>
      <c r="OJ111" s="11"/>
      <c r="OK111" s="11"/>
      <c r="OL111" s="11"/>
      <c r="OM111" s="11"/>
      <c r="ON111" s="11"/>
      <c r="OO111" s="11"/>
      <c r="OP111" s="11"/>
      <c r="OQ111" s="11"/>
      <c r="OR111" s="11"/>
      <c r="OS111" s="11"/>
      <c r="OT111" s="11"/>
      <c r="OU111" s="11"/>
      <c r="OV111" s="11"/>
      <c r="OW111" s="11"/>
      <c r="OX111" s="11"/>
      <c r="OY111" s="11"/>
      <c r="OZ111" s="11"/>
      <c r="PA111" s="11"/>
      <c r="PB111" s="11"/>
      <c r="PC111" s="11"/>
      <c r="PD111" s="11"/>
      <c r="PE111" s="11"/>
      <c r="PF111" s="11"/>
      <c r="PG111" s="11"/>
      <c r="PH111" s="11"/>
      <c r="PI111" s="11"/>
      <c r="PJ111" s="11"/>
      <c r="PK111" s="11"/>
      <c r="PL111" s="11"/>
      <c r="PM111" s="11"/>
      <c r="PN111" s="11"/>
      <c r="PO111" s="11"/>
      <c r="PP111" s="11"/>
      <c r="PQ111" s="11"/>
      <c r="PR111" s="11"/>
      <c r="PS111" s="11"/>
      <c r="PT111" s="11"/>
      <c r="PU111" s="11"/>
      <c r="PV111" s="11"/>
      <c r="PW111" s="11"/>
      <c r="PX111" s="11"/>
      <c r="PY111" s="11"/>
      <c r="PZ111" s="11"/>
      <c r="QA111" s="11"/>
      <c r="QB111" s="11"/>
      <c r="QC111" s="11"/>
      <c r="QD111" s="11"/>
      <c r="QE111" s="11"/>
      <c r="QF111" s="11"/>
      <c r="QG111" s="11"/>
      <c r="QH111" s="11"/>
      <c r="QI111" s="11"/>
      <c r="QJ111" s="11"/>
      <c r="QK111" s="11"/>
      <c r="QL111" s="11"/>
      <c r="QM111" s="11"/>
      <c r="QN111" s="11"/>
      <c r="QO111" s="11"/>
      <c r="QP111" s="11"/>
      <c r="QQ111" s="11"/>
      <c r="QR111" s="11"/>
      <c r="QS111" s="11"/>
      <c r="QT111" s="11"/>
      <c r="QU111" s="11"/>
      <c r="QV111" s="11"/>
      <c r="QW111" s="11"/>
      <c r="QX111" s="11"/>
      <c r="QY111" s="11"/>
      <c r="QZ111" s="11"/>
      <c r="RA111" s="11"/>
      <c r="RB111" s="11"/>
      <c r="RC111" s="11"/>
      <c r="RD111" s="11"/>
      <c r="RE111" s="11"/>
      <c r="RF111" s="11"/>
      <c r="RG111" s="11"/>
      <c r="RH111" s="11"/>
      <c r="RI111" s="11"/>
      <c r="RJ111" s="11"/>
      <c r="RK111" s="11"/>
      <c r="RL111" s="11"/>
      <c r="RM111" s="11"/>
      <c r="RN111" s="11"/>
      <c r="RO111" s="11"/>
      <c r="RP111" s="11"/>
      <c r="RQ111" s="11"/>
      <c r="RR111" s="11"/>
      <c r="RS111" s="11"/>
      <c r="RT111" s="11"/>
      <c r="RU111" s="11"/>
      <c r="RV111" s="11"/>
      <c r="RW111" s="11"/>
      <c r="RX111" s="11"/>
      <c r="RY111" s="11"/>
      <c r="RZ111" s="11"/>
      <c r="SA111" s="11"/>
      <c r="SB111" s="11"/>
      <c r="SC111" s="11"/>
      <c r="SD111" s="11"/>
      <c r="SE111" s="11"/>
      <c r="SF111" s="11"/>
      <c r="SG111" s="11"/>
      <c r="SH111" s="11"/>
      <c r="SI111" s="11"/>
      <c r="SJ111" s="11"/>
      <c r="SK111" s="11"/>
      <c r="SL111" s="11"/>
      <c r="SM111" s="11"/>
      <c r="SN111" s="11"/>
      <c r="SO111" s="11"/>
      <c r="SP111" s="11"/>
      <c r="SQ111" s="11"/>
      <c r="SR111" s="11"/>
      <c r="SS111" s="11"/>
      <c r="ST111" s="11"/>
      <c r="SU111" s="11"/>
      <c r="SV111" s="11"/>
      <c r="SW111" s="11"/>
      <c r="SX111" s="11"/>
      <c r="SY111" s="11"/>
      <c r="SZ111" s="11"/>
      <c r="TA111" s="11"/>
      <c r="TB111" s="11"/>
      <c r="TC111" s="11"/>
      <c r="TD111" s="11"/>
      <c r="TE111" s="11"/>
      <c r="TF111" s="11"/>
      <c r="TG111" s="11"/>
      <c r="TH111" s="11"/>
      <c r="TI111" s="11"/>
      <c r="TJ111" s="11"/>
      <c r="TK111" s="11"/>
      <c r="TL111" s="11"/>
      <c r="TM111" s="11"/>
      <c r="TN111" s="11"/>
      <c r="TO111" s="11"/>
      <c r="TP111" s="11"/>
      <c r="TQ111" s="11"/>
      <c r="TR111" s="11"/>
      <c r="TS111" s="11"/>
      <c r="TT111" s="11"/>
      <c r="TU111" s="11"/>
      <c r="TV111" s="11"/>
      <c r="TW111" s="11"/>
      <c r="TX111" s="11"/>
      <c r="TY111" s="11"/>
      <c r="TZ111" s="11"/>
      <c r="UA111" s="11"/>
      <c r="UB111" s="11"/>
      <c r="UC111" s="11"/>
      <c r="UD111" s="11"/>
      <c r="UE111" s="11"/>
      <c r="UF111" s="11"/>
      <c r="UG111" s="11"/>
      <c r="UH111" s="11"/>
      <c r="UI111" s="11"/>
      <c r="UJ111" s="11"/>
      <c r="UK111" s="11"/>
      <c r="UL111" s="11"/>
      <c r="UM111" s="11"/>
      <c r="UN111" s="11"/>
      <c r="UO111" s="11"/>
      <c r="UP111" s="11"/>
      <c r="UQ111" s="11"/>
      <c r="UR111" s="11"/>
      <c r="US111" s="11"/>
      <c r="UT111" s="11"/>
      <c r="UU111" s="11"/>
      <c r="UV111" s="11"/>
      <c r="UW111" s="11"/>
      <c r="UX111" s="11"/>
      <c r="UY111" s="11"/>
      <c r="UZ111" s="11"/>
      <c r="VA111" s="11"/>
      <c r="VB111" s="11"/>
      <c r="VC111" s="11"/>
      <c r="VD111" s="11"/>
      <c r="VE111" s="11"/>
      <c r="VF111" s="11"/>
      <c r="VG111" s="11"/>
      <c r="VH111" s="11"/>
      <c r="VI111" s="11"/>
      <c r="VJ111" s="11"/>
      <c r="VK111" s="11"/>
      <c r="VL111" s="11"/>
      <c r="VM111" s="11"/>
      <c r="VN111" s="11"/>
      <c r="VO111" s="11"/>
      <c r="VP111" s="11"/>
      <c r="VQ111" s="11"/>
      <c r="VR111" s="11"/>
      <c r="VS111" s="11"/>
      <c r="VT111" s="11"/>
      <c r="VU111" s="11"/>
      <c r="VV111" s="11"/>
      <c r="VW111" s="11"/>
      <c r="VX111" s="11"/>
      <c r="VY111" s="11"/>
      <c r="VZ111" s="11"/>
      <c r="WA111" s="11"/>
      <c r="WB111" s="11"/>
      <c r="WC111" s="11"/>
      <c r="WD111" s="11"/>
      <c r="WE111" s="11"/>
      <c r="WF111" s="11"/>
      <c r="WG111" s="11"/>
      <c r="WH111" s="11"/>
      <c r="WI111" s="11"/>
      <c r="WJ111" s="11"/>
      <c r="WK111" s="11"/>
      <c r="WL111" s="11"/>
      <c r="WM111" s="11"/>
      <c r="WN111" s="11"/>
      <c r="WO111" s="11"/>
      <c r="WP111" s="11"/>
      <c r="WQ111" s="11"/>
      <c r="WR111" s="11"/>
      <c r="WS111" s="11"/>
      <c r="WT111" s="11"/>
      <c r="WU111" s="11"/>
      <c r="WV111" s="11"/>
      <c r="WW111" s="11"/>
      <c r="WX111" s="11"/>
      <c r="WY111" s="11"/>
      <c r="WZ111" s="11"/>
      <c r="XA111" s="11"/>
      <c r="XB111" s="11"/>
      <c r="XC111" s="11"/>
      <c r="XD111" s="11"/>
      <c r="XE111" s="11"/>
      <c r="XF111" s="11"/>
      <c r="XG111" s="11"/>
      <c r="XH111" s="11"/>
      <c r="XI111" s="11"/>
      <c r="XJ111" s="11"/>
      <c r="XK111" s="11"/>
      <c r="XL111" s="11"/>
      <c r="XM111" s="11"/>
      <c r="XN111" s="11"/>
      <c r="XO111" s="11"/>
      <c r="XP111" s="11"/>
      <c r="XQ111" s="11"/>
      <c r="XR111" s="11"/>
      <c r="XS111" s="11"/>
      <c r="XT111" s="11"/>
      <c r="XU111" s="11"/>
      <c r="XV111" s="11"/>
      <c r="XW111" s="11"/>
      <c r="XX111" s="11"/>
      <c r="XY111" s="11"/>
      <c r="XZ111" s="11"/>
      <c r="YA111" s="11"/>
      <c r="YB111" s="11"/>
      <c r="YC111" s="11"/>
      <c r="YD111" s="11"/>
      <c r="YE111" s="11"/>
      <c r="YF111" s="11"/>
      <c r="YG111" s="11"/>
      <c r="YH111" s="11"/>
      <c r="YI111" s="11"/>
      <c r="YJ111" s="11"/>
      <c r="YK111" s="11"/>
      <c r="YL111" s="11"/>
      <c r="YM111" s="11"/>
      <c r="YN111" s="11"/>
      <c r="YO111" s="11"/>
      <c r="YP111" s="11"/>
      <c r="YQ111" s="11"/>
      <c r="YR111" s="11"/>
      <c r="YS111" s="11"/>
      <c r="YT111" s="11"/>
      <c r="YU111" s="11"/>
      <c r="YV111" s="11"/>
      <c r="YW111" s="11"/>
      <c r="YX111" s="11"/>
      <c r="YY111" s="11"/>
      <c r="YZ111" s="11"/>
      <c r="ZA111" s="11"/>
      <c r="ZB111" s="11"/>
      <c r="ZC111" s="11"/>
      <c r="ZD111" s="11"/>
      <c r="ZE111" s="11"/>
      <c r="ZF111" s="11"/>
      <c r="ZG111" s="11"/>
      <c r="ZH111" s="11"/>
      <c r="ZI111" s="11"/>
      <c r="ZJ111" s="11"/>
      <c r="ZK111" s="11"/>
      <c r="ZL111" s="11"/>
      <c r="ZM111" s="11"/>
      <c r="ZN111" s="11"/>
      <c r="ZO111" s="11"/>
      <c r="ZP111" s="11"/>
      <c r="ZQ111" s="11"/>
      <c r="ZR111" s="11"/>
      <c r="ZS111" s="11"/>
      <c r="ZT111" s="11"/>
      <c r="ZU111" s="11"/>
      <c r="ZV111" s="11"/>
      <c r="ZW111" s="11"/>
      <c r="ZX111" s="11"/>
      <c r="ZY111" s="11"/>
      <c r="ZZ111" s="11"/>
      <c r="AAA111" s="11"/>
      <c r="AAB111" s="11"/>
      <c r="AAC111" s="11"/>
      <c r="AAD111" s="11"/>
      <c r="AAE111" s="11"/>
      <c r="AAF111" s="11"/>
      <c r="AAG111" s="11"/>
      <c r="AAH111" s="11"/>
      <c r="AAI111" s="11"/>
      <c r="AAJ111" s="11"/>
      <c r="AAK111" s="11"/>
      <c r="AAL111" s="11"/>
      <c r="AAM111" s="11"/>
      <c r="AAN111" s="11"/>
      <c r="AAO111" s="11"/>
      <c r="AAP111" s="11"/>
      <c r="AAQ111" s="11"/>
      <c r="AAR111" s="11"/>
      <c r="AAS111" s="11"/>
      <c r="AAT111" s="11"/>
      <c r="AAU111" s="11"/>
      <c r="AAV111" s="11"/>
      <c r="AAW111" s="11"/>
      <c r="AAX111" s="11"/>
      <c r="AAY111" s="11"/>
      <c r="AAZ111" s="11"/>
      <c r="ABA111" s="11"/>
      <c r="ABB111" s="11"/>
      <c r="ABC111" s="11"/>
      <c r="ABD111" s="11"/>
      <c r="ABE111" s="11"/>
      <c r="ABF111" s="11"/>
      <c r="ABG111" s="11"/>
      <c r="ABH111" s="11"/>
      <c r="ABI111" s="11"/>
      <c r="ABJ111" s="11"/>
      <c r="ABK111" s="11"/>
      <c r="ABL111" s="11"/>
      <c r="ABM111" s="11"/>
      <c r="ABN111" s="11"/>
      <c r="ABO111" s="11"/>
      <c r="ABP111" s="11"/>
      <c r="ABQ111" s="11"/>
      <c r="ABR111" s="11"/>
      <c r="ABS111" s="11"/>
      <c r="ABT111" s="11"/>
      <c r="ABU111" s="11"/>
      <c r="ABV111" s="11"/>
      <c r="ABW111" s="11"/>
      <c r="ABX111" s="11"/>
      <c r="ABY111" s="11"/>
      <c r="ABZ111" s="11"/>
      <c r="ACA111" s="11"/>
      <c r="ACB111" s="11"/>
      <c r="ACC111" s="11"/>
      <c r="ACD111" s="11"/>
      <c r="ACE111" s="11"/>
      <c r="ACF111" s="11"/>
      <c r="ACG111" s="11"/>
      <c r="ACH111" s="11"/>
      <c r="ACI111" s="11"/>
      <c r="ACJ111" s="11"/>
      <c r="ACK111" s="11"/>
      <c r="ACL111" s="11"/>
      <c r="ACM111" s="11"/>
      <c r="ACN111" s="11"/>
      <c r="ACO111" s="11"/>
      <c r="ACP111" s="11"/>
      <c r="ACQ111" s="11"/>
      <c r="ACR111" s="11"/>
      <c r="ACS111" s="11"/>
      <c r="ACT111" s="11"/>
      <c r="ACU111" s="11"/>
      <c r="ACV111" s="11"/>
      <c r="ACW111" s="11"/>
      <c r="ACX111" s="11"/>
      <c r="ACY111" s="11"/>
      <c r="ACZ111" s="11"/>
      <c r="ADA111" s="11"/>
      <c r="ADB111" s="11"/>
      <c r="ADC111" s="11"/>
      <c r="ADD111" s="11"/>
      <c r="ADE111" s="11"/>
      <c r="ADF111" s="11"/>
      <c r="ADG111" s="11"/>
      <c r="ADH111" s="11"/>
      <c r="ADI111" s="11"/>
      <c r="ADJ111" s="11"/>
      <c r="ADK111" s="11"/>
      <c r="ADL111" s="11"/>
      <c r="ADM111" s="11"/>
      <c r="ADN111" s="11"/>
      <c r="ADO111" s="11"/>
      <c r="ADP111" s="11"/>
      <c r="ADQ111" s="11"/>
      <c r="ADR111" s="11"/>
      <c r="ADS111" s="11"/>
      <c r="ADT111" s="11"/>
      <c r="ADU111" s="11"/>
      <c r="ADV111" s="11"/>
      <c r="ADW111" s="11"/>
      <c r="ADX111" s="11"/>
      <c r="ADY111" s="11"/>
      <c r="ADZ111" s="11"/>
      <c r="AEA111" s="11"/>
      <c r="AEB111" s="11"/>
      <c r="AEC111" s="11"/>
      <c r="AED111" s="11"/>
      <c r="AEE111" s="11"/>
      <c r="AEF111" s="11"/>
      <c r="AEG111" s="11"/>
      <c r="AEH111" s="11"/>
      <c r="AEI111" s="11"/>
      <c r="AEJ111" s="11"/>
      <c r="AEK111" s="11"/>
      <c r="AEL111" s="11"/>
      <c r="AEM111" s="11"/>
      <c r="AEN111" s="11"/>
      <c r="AEO111" s="11"/>
      <c r="AEP111" s="11"/>
      <c r="AEQ111" s="11"/>
      <c r="AER111" s="11"/>
      <c r="AES111" s="11"/>
      <c r="AET111" s="11"/>
      <c r="AEU111" s="11"/>
      <c r="AEV111" s="11"/>
      <c r="AEW111" s="11"/>
      <c r="AEX111" s="11"/>
      <c r="AEY111" s="11"/>
      <c r="AEZ111" s="11"/>
      <c r="AFA111" s="11"/>
      <c r="AFB111" s="11"/>
      <c r="AFC111" s="11"/>
      <c r="AFD111" s="11"/>
      <c r="AFE111" s="11"/>
      <c r="AFF111" s="11"/>
      <c r="AFG111" s="11"/>
      <c r="AFH111" s="11"/>
      <c r="AFI111" s="11"/>
      <c r="AFJ111" s="11"/>
      <c r="AFK111" s="11"/>
      <c r="AFL111" s="11"/>
      <c r="AFM111" s="11"/>
      <c r="AFN111" s="11"/>
      <c r="AFO111" s="11"/>
      <c r="AFP111" s="11"/>
      <c r="AFQ111" s="11"/>
      <c r="AFR111" s="11"/>
      <c r="AFS111" s="11"/>
      <c r="AFT111" s="11"/>
      <c r="AFU111" s="11"/>
      <c r="AFV111" s="11"/>
      <c r="AFW111" s="11"/>
      <c r="AFX111" s="11"/>
      <c r="AFY111" s="11"/>
      <c r="AFZ111" s="11"/>
      <c r="AGA111" s="11"/>
      <c r="AGB111" s="11"/>
      <c r="AGC111" s="11"/>
      <c r="AGD111" s="11"/>
      <c r="AGE111" s="11"/>
      <c r="AGF111" s="11"/>
      <c r="AGG111" s="11"/>
      <c r="AGH111" s="11"/>
      <c r="AGI111" s="11"/>
      <c r="AGJ111" s="11"/>
      <c r="AGK111" s="11"/>
      <c r="AGL111" s="11"/>
      <c r="AGM111" s="11"/>
      <c r="AGN111" s="11"/>
      <c r="AGO111" s="11"/>
      <c r="AGP111" s="11"/>
      <c r="AGQ111" s="11"/>
      <c r="AGR111" s="11"/>
      <c r="AGS111" s="11"/>
      <c r="AGT111" s="11"/>
      <c r="AGU111" s="11"/>
      <c r="AGV111" s="11"/>
      <c r="AGW111" s="11"/>
      <c r="AGX111" s="11"/>
      <c r="AGY111" s="11"/>
      <c r="AGZ111" s="11"/>
      <c r="AHA111" s="11"/>
      <c r="AHB111" s="11"/>
      <c r="AHC111" s="11"/>
      <c r="AHD111" s="11"/>
      <c r="AHE111" s="11"/>
      <c r="AHF111" s="11"/>
      <c r="AHG111" s="11"/>
      <c r="AHH111" s="11"/>
      <c r="AHI111" s="11"/>
      <c r="AHJ111" s="11"/>
      <c r="AHK111" s="11"/>
      <c r="AHL111" s="11"/>
      <c r="AHM111" s="11"/>
      <c r="AHN111" s="11"/>
      <c r="AHO111" s="11"/>
      <c r="AHP111" s="11"/>
      <c r="AHQ111" s="11"/>
      <c r="AHR111" s="11"/>
      <c r="AHS111" s="11"/>
      <c r="AHT111" s="11"/>
      <c r="AHU111" s="11"/>
      <c r="AHV111" s="11"/>
      <c r="AHW111" s="11"/>
      <c r="AHX111" s="11"/>
      <c r="AHY111" s="11"/>
      <c r="AHZ111" s="11"/>
      <c r="AIA111" s="11"/>
      <c r="AIB111" s="11"/>
      <c r="AIC111" s="11"/>
      <c r="AID111" s="11"/>
      <c r="AIE111" s="11"/>
      <c r="AIF111" s="11"/>
      <c r="AIG111" s="11"/>
      <c r="AIH111" s="11"/>
      <c r="AII111" s="11"/>
      <c r="AIJ111" s="11"/>
      <c r="AIK111" s="11"/>
      <c r="AIL111" s="11"/>
      <c r="AIM111" s="11"/>
      <c r="AIN111" s="11"/>
      <c r="AIO111" s="11"/>
      <c r="AIP111" s="11"/>
      <c r="AIQ111" s="11"/>
      <c r="AIR111" s="11"/>
      <c r="AIS111" s="11"/>
      <c r="AIT111" s="11"/>
      <c r="AIU111" s="11"/>
      <c r="AIV111" s="11"/>
      <c r="AIW111" s="11"/>
      <c r="AIX111" s="11"/>
      <c r="AIY111" s="11"/>
      <c r="AIZ111" s="11"/>
      <c r="AJA111" s="11"/>
      <c r="AJB111" s="11"/>
      <c r="AJC111" s="11"/>
      <c r="AJD111" s="11"/>
      <c r="AJE111" s="11"/>
      <c r="AJF111" s="11"/>
      <c r="AJG111" s="11"/>
      <c r="AJH111" s="11"/>
      <c r="AJI111" s="11"/>
      <c r="AJJ111" s="11"/>
      <c r="AJK111" s="11"/>
      <c r="AJL111" s="11"/>
      <c r="AJM111" s="11"/>
      <c r="AJN111" s="11"/>
      <c r="AJO111" s="11"/>
      <c r="AJP111" s="11"/>
      <c r="AJQ111" s="11"/>
      <c r="AJR111" s="11"/>
      <c r="AJS111" s="11"/>
      <c r="AJT111" s="11"/>
      <c r="AJU111" s="11"/>
      <c r="AJV111" s="11"/>
      <c r="AJW111" s="11"/>
      <c r="AJX111" s="11"/>
      <c r="AJY111" s="11"/>
      <c r="AJZ111" s="11"/>
      <c r="AKA111" s="11"/>
      <c r="AKB111" s="11"/>
      <c r="AKC111" s="11"/>
      <c r="AKD111" s="11"/>
      <c r="AKE111" s="11"/>
      <c r="AKF111" s="11"/>
      <c r="AKG111" s="11"/>
      <c r="AKH111" s="11"/>
      <c r="AKI111" s="11"/>
      <c r="AKJ111" s="11"/>
      <c r="AKK111" s="11"/>
      <c r="AKL111" s="11"/>
      <c r="AKM111" s="11"/>
      <c r="AKN111" s="11"/>
      <c r="AKO111" s="11"/>
      <c r="AKP111" s="11"/>
      <c r="AKQ111" s="11"/>
      <c r="AKR111" s="11"/>
      <c r="AKS111" s="11"/>
      <c r="AKT111" s="11"/>
      <c r="AKU111" s="11"/>
      <c r="AKV111" s="11"/>
      <c r="AKW111" s="11"/>
      <c r="AKX111" s="11"/>
      <c r="AKY111" s="11"/>
      <c r="AKZ111" s="11"/>
      <c r="ALA111" s="11"/>
      <c r="ALB111" s="11"/>
      <c r="ALC111" s="11"/>
      <c r="ALD111" s="11"/>
      <c r="ALE111" s="11"/>
      <c r="ALF111" s="11"/>
      <c r="ALG111" s="11"/>
      <c r="ALH111" s="11"/>
      <c r="ALI111" s="11"/>
      <c r="ALJ111" s="11"/>
      <c r="ALK111" s="11"/>
      <c r="ALL111" s="11"/>
      <c r="ALM111" s="11"/>
      <c r="ALN111" s="11"/>
      <c r="ALO111" s="11"/>
      <c r="ALP111" s="11"/>
      <c r="ALQ111" s="11"/>
      <c r="ALR111" s="11"/>
      <c r="ALS111" s="11"/>
      <c r="ALT111" s="11"/>
      <c r="ALU111" s="11"/>
      <c r="ALV111" s="11"/>
      <c r="ALW111" s="11"/>
      <c r="ALX111" s="11"/>
      <c r="ALY111" s="11"/>
      <c r="ALZ111" s="11"/>
      <c r="AMA111" s="11"/>
      <c r="AMB111" s="11"/>
      <c r="AMC111" s="11"/>
      <c r="AMD111" s="11"/>
      <c r="AME111" s="11"/>
      <c r="AMF111" s="11"/>
      <c r="AMG111" s="11"/>
      <c r="AMH111" s="11"/>
      <c r="AMI111" s="11"/>
      <c r="AMJ111" s="11"/>
      <c r="AMK111" s="11"/>
      <c r="AML111" s="11"/>
      <c r="AMM111" s="11"/>
      <c r="AMN111" s="11"/>
      <c r="AMO111" s="11"/>
      <c r="AMP111" s="11"/>
      <c r="AMQ111" s="11"/>
      <c r="AMR111" s="11"/>
      <c r="AMS111" s="11"/>
      <c r="AMT111" s="11"/>
      <c r="AMU111" s="11"/>
      <c r="AMV111" s="11"/>
      <c r="AMW111" s="11"/>
      <c r="AMX111" s="11"/>
      <c r="AMY111" s="11"/>
      <c r="AMZ111" s="11"/>
      <c r="ANA111" s="11"/>
      <c r="ANB111" s="11"/>
      <c r="ANC111" s="11"/>
      <c r="AND111" s="11"/>
      <c r="ANE111" s="11"/>
      <c r="ANF111" s="11"/>
      <c r="ANG111" s="11"/>
      <c r="ANH111" s="11"/>
      <c r="ANI111" s="11"/>
      <c r="ANJ111" s="11"/>
      <c r="ANK111" s="11"/>
      <c r="ANL111" s="11"/>
      <c r="ANM111" s="11"/>
      <c r="ANN111" s="11"/>
      <c r="ANO111" s="11"/>
      <c r="ANP111" s="11"/>
      <c r="ANQ111" s="11"/>
      <c r="ANR111" s="11"/>
      <c r="ANS111" s="11"/>
      <c r="ANT111" s="11"/>
      <c r="ANU111" s="11"/>
      <c r="ANV111" s="11"/>
      <c r="ANW111" s="11"/>
      <c r="ANX111" s="11"/>
      <c r="ANY111" s="11"/>
      <c r="ANZ111" s="11"/>
      <c r="AOA111" s="11"/>
      <c r="AOB111" s="11"/>
      <c r="AOC111" s="11"/>
      <c r="AOD111" s="11"/>
      <c r="AOE111" s="11"/>
      <c r="AOF111" s="11"/>
      <c r="AOG111" s="11"/>
      <c r="AOH111" s="11"/>
      <c r="AOI111" s="11"/>
      <c r="AOJ111" s="11"/>
      <c r="AOK111" s="11"/>
      <c r="AOL111" s="11"/>
      <c r="AOM111" s="11"/>
      <c r="AON111" s="11"/>
      <c r="AOO111" s="11"/>
      <c r="AOP111" s="11"/>
      <c r="AOQ111" s="11"/>
      <c r="AOR111" s="11"/>
      <c r="AOS111" s="11"/>
      <c r="AOT111" s="11"/>
      <c r="AOU111" s="11"/>
      <c r="AOV111" s="11"/>
      <c r="AOW111" s="11"/>
      <c r="AOX111" s="11"/>
      <c r="AOY111" s="11"/>
      <c r="AOZ111" s="11"/>
      <c r="APA111" s="11"/>
      <c r="APB111" s="11"/>
      <c r="APC111" s="11"/>
      <c r="APD111" s="11"/>
      <c r="APE111" s="11"/>
      <c r="APF111" s="11"/>
      <c r="APG111" s="11"/>
      <c r="APH111" s="11"/>
      <c r="API111" s="11"/>
      <c r="APJ111" s="11"/>
      <c r="APK111" s="11"/>
      <c r="APL111" s="11"/>
      <c r="APM111" s="11"/>
      <c r="APN111" s="11"/>
      <c r="APO111" s="11"/>
      <c r="APP111" s="11"/>
      <c r="APQ111" s="11"/>
      <c r="APR111" s="11"/>
      <c r="APS111" s="11"/>
      <c r="APT111" s="11"/>
      <c r="APU111" s="11"/>
      <c r="APV111" s="11"/>
      <c r="APW111" s="11"/>
      <c r="APX111" s="11"/>
      <c r="APY111" s="11"/>
      <c r="APZ111" s="11"/>
      <c r="AQA111" s="11"/>
      <c r="AQB111" s="11"/>
      <c r="AQC111" s="11"/>
      <c r="AQD111" s="11"/>
      <c r="AQE111" s="11"/>
      <c r="AQF111" s="11"/>
      <c r="AQG111" s="11"/>
      <c r="AQH111" s="11"/>
      <c r="AQI111" s="11"/>
      <c r="AQJ111" s="11"/>
      <c r="AQK111" s="11"/>
      <c r="AQL111" s="11"/>
      <c r="AQM111" s="11"/>
      <c r="AQN111" s="11"/>
      <c r="AQO111" s="11"/>
      <c r="AQP111" s="11"/>
      <c r="AQQ111" s="11"/>
      <c r="AQR111" s="11"/>
      <c r="AQS111" s="11"/>
      <c r="AQT111" s="11"/>
      <c r="AQU111" s="11"/>
      <c r="AQV111" s="11"/>
      <c r="AQW111" s="11"/>
      <c r="AQX111" s="11"/>
      <c r="AQY111" s="11"/>
      <c r="AQZ111" s="11"/>
      <c r="ARA111" s="11"/>
      <c r="ARB111" s="11"/>
      <c r="ARC111" s="11"/>
      <c r="ARD111" s="11"/>
      <c r="ARE111" s="11"/>
      <c r="ARF111" s="11"/>
      <c r="ARG111" s="11"/>
      <c r="ARH111" s="11"/>
      <c r="ARI111" s="11"/>
      <c r="ARJ111" s="11"/>
      <c r="ARK111" s="11"/>
      <c r="ARL111" s="11"/>
      <c r="ARM111" s="11"/>
      <c r="ARN111" s="11"/>
      <c r="ARO111" s="11"/>
      <c r="ARP111" s="11"/>
      <c r="ARQ111" s="11"/>
      <c r="ARR111" s="11"/>
      <c r="ARS111" s="11"/>
      <c r="ART111" s="11"/>
      <c r="ARU111" s="11"/>
      <c r="ARV111" s="11"/>
      <c r="ARW111" s="11"/>
      <c r="ARX111" s="11"/>
      <c r="ARY111" s="11"/>
      <c r="ARZ111" s="11"/>
      <c r="ASA111" s="11"/>
      <c r="ASB111" s="11"/>
      <c r="ASC111" s="11"/>
      <c r="ASD111" s="11"/>
      <c r="ASE111" s="11"/>
      <c r="ASF111" s="11"/>
      <c r="ASG111" s="11"/>
      <c r="ASH111" s="11"/>
      <c r="ASI111" s="11"/>
      <c r="ASJ111" s="11"/>
      <c r="ASK111" s="11"/>
      <c r="ASL111" s="11"/>
      <c r="ASM111" s="11"/>
      <c r="ASN111" s="11"/>
      <c r="ASO111" s="11"/>
      <c r="ASP111" s="11"/>
      <c r="ASQ111" s="11"/>
      <c r="ASR111" s="11"/>
      <c r="ASS111" s="11"/>
      <c r="AST111" s="11"/>
      <c r="ASU111" s="11"/>
      <c r="ASV111" s="11"/>
      <c r="ASW111" s="11"/>
      <c r="ASX111" s="11"/>
      <c r="ASY111" s="11"/>
      <c r="ASZ111" s="11"/>
      <c r="ATA111" s="11"/>
      <c r="ATB111" s="11"/>
      <c r="ATC111" s="11"/>
      <c r="ATD111" s="11"/>
      <c r="ATE111" s="11"/>
      <c r="ATF111" s="11"/>
      <c r="ATG111" s="11"/>
      <c r="ATH111" s="11"/>
      <c r="ATI111" s="11"/>
      <c r="ATJ111" s="11"/>
      <c r="ATK111" s="11"/>
      <c r="ATL111" s="11"/>
      <c r="ATM111" s="11"/>
      <c r="ATN111" s="11"/>
      <c r="ATO111" s="11"/>
      <c r="ATP111" s="11"/>
      <c r="ATQ111" s="11"/>
      <c r="ATR111" s="11"/>
      <c r="ATS111" s="11"/>
      <c r="ATT111" s="11"/>
      <c r="ATU111" s="11"/>
      <c r="ATV111" s="11"/>
      <c r="ATW111" s="11"/>
      <c r="ATX111" s="11"/>
      <c r="ATY111" s="11"/>
      <c r="ATZ111" s="11"/>
      <c r="AUA111" s="11"/>
      <c r="AUB111" s="11"/>
      <c r="AUC111" s="11"/>
      <c r="AUD111" s="11"/>
      <c r="AUE111" s="11"/>
      <c r="AUF111" s="11"/>
      <c r="AUG111" s="11"/>
      <c r="AUH111" s="11"/>
      <c r="AUI111" s="11"/>
      <c r="AUJ111" s="11"/>
      <c r="AUK111" s="11"/>
      <c r="AUL111" s="11"/>
      <c r="AUM111" s="11"/>
      <c r="AUN111" s="11"/>
      <c r="AUO111" s="11"/>
      <c r="AUP111" s="11"/>
      <c r="AUQ111" s="11"/>
      <c r="AUR111" s="11"/>
      <c r="AUS111" s="11"/>
      <c r="AUT111" s="11"/>
      <c r="AUU111" s="11"/>
      <c r="AUV111" s="11"/>
      <c r="AUW111" s="11"/>
      <c r="AUX111" s="11"/>
      <c r="AUY111" s="11"/>
      <c r="AUZ111" s="11"/>
      <c r="AVA111" s="11"/>
      <c r="AVB111" s="11"/>
      <c r="AVC111" s="11"/>
      <c r="AVD111" s="11"/>
      <c r="AVE111" s="11"/>
      <c r="AVF111" s="11"/>
      <c r="AVG111" s="11"/>
      <c r="AVH111" s="11"/>
      <c r="AVI111" s="11"/>
      <c r="AVJ111" s="11"/>
      <c r="AVK111" s="11"/>
      <c r="AVL111" s="11"/>
      <c r="AVM111" s="11"/>
      <c r="AVN111" s="11"/>
      <c r="AVO111" s="11"/>
      <c r="AVP111" s="11"/>
      <c r="AVQ111" s="11"/>
      <c r="AVR111" s="11"/>
      <c r="AVS111" s="11"/>
      <c r="AVT111" s="11"/>
      <c r="AVU111" s="11"/>
      <c r="AVV111" s="11"/>
      <c r="AVW111" s="11"/>
      <c r="AVX111" s="11"/>
      <c r="AVY111" s="11"/>
      <c r="AVZ111" s="11"/>
      <c r="AWA111" s="11"/>
      <c r="AWB111" s="11"/>
      <c r="AWC111" s="11"/>
      <c r="AWD111" s="11"/>
      <c r="AWE111" s="11"/>
      <c r="AWF111" s="11"/>
      <c r="AWG111" s="11"/>
      <c r="AWH111" s="11"/>
      <c r="AWI111" s="11"/>
      <c r="AWJ111" s="11"/>
      <c r="AWK111" s="11"/>
      <c r="AWL111" s="11"/>
      <c r="AWM111" s="11"/>
      <c r="AWN111" s="11"/>
      <c r="AWO111" s="11"/>
      <c r="AWP111" s="11"/>
      <c r="AWQ111" s="11"/>
      <c r="AWR111" s="11"/>
      <c r="AWS111" s="11"/>
      <c r="AWT111" s="11"/>
      <c r="AWU111" s="11"/>
      <c r="AWV111" s="11"/>
      <c r="AWW111" s="11"/>
      <c r="AWX111" s="11"/>
      <c r="AWY111" s="11"/>
      <c r="AWZ111" s="11"/>
      <c r="AXA111" s="11"/>
      <c r="AXB111" s="11"/>
      <c r="AXC111" s="11"/>
      <c r="AXD111" s="11"/>
      <c r="AXE111" s="11"/>
      <c r="AXF111" s="11"/>
      <c r="AXG111" s="11"/>
      <c r="AXH111" s="11"/>
      <c r="AXI111" s="11"/>
      <c r="AXJ111" s="11"/>
      <c r="AXK111" s="11"/>
      <c r="AXL111" s="11"/>
      <c r="AXM111" s="11"/>
      <c r="AXN111" s="11"/>
      <c r="AXO111" s="11"/>
      <c r="AXP111" s="11"/>
      <c r="AXQ111" s="11"/>
      <c r="AXR111" s="11"/>
      <c r="AXS111" s="11"/>
      <c r="AXT111" s="11"/>
      <c r="AXU111" s="11"/>
      <c r="AXV111" s="11"/>
      <c r="AXW111" s="11"/>
      <c r="AXX111" s="11"/>
      <c r="AXY111" s="11"/>
      <c r="AXZ111" s="11"/>
      <c r="AYA111" s="11"/>
      <c r="AYB111" s="11"/>
      <c r="AYC111" s="11"/>
      <c r="AYD111" s="11"/>
      <c r="AYE111" s="11"/>
      <c r="AYF111" s="11"/>
      <c r="AYG111" s="11"/>
      <c r="AYH111" s="11"/>
      <c r="AYI111" s="11"/>
      <c r="AYJ111" s="11"/>
      <c r="AYK111" s="11"/>
      <c r="AYL111" s="11"/>
      <c r="AYM111" s="11"/>
      <c r="AYN111" s="11"/>
      <c r="AYO111" s="11"/>
      <c r="AYP111" s="11"/>
      <c r="AYQ111" s="11"/>
      <c r="AYR111" s="11"/>
      <c r="AYS111" s="11"/>
      <c r="AYT111" s="11"/>
      <c r="AYU111" s="11"/>
      <c r="AYV111" s="11"/>
      <c r="AYW111" s="11"/>
      <c r="AYX111" s="11"/>
      <c r="AYY111" s="11"/>
      <c r="AYZ111" s="11"/>
      <c r="AZA111" s="11"/>
      <c r="AZB111" s="11"/>
      <c r="AZC111" s="11"/>
      <c r="AZD111" s="11"/>
      <c r="AZE111" s="11"/>
      <c r="AZF111" s="11"/>
      <c r="AZG111" s="11"/>
      <c r="AZH111" s="11"/>
      <c r="AZI111" s="11"/>
      <c r="AZJ111" s="11"/>
      <c r="AZK111" s="11"/>
      <c r="AZL111" s="11"/>
      <c r="AZM111" s="11"/>
      <c r="AZN111" s="11"/>
      <c r="AZO111" s="11"/>
      <c r="AZP111" s="11"/>
      <c r="AZQ111" s="11"/>
      <c r="AZR111" s="11"/>
      <c r="AZS111" s="11"/>
      <c r="AZT111" s="11"/>
      <c r="AZU111" s="11"/>
      <c r="AZV111" s="11"/>
      <c r="AZW111" s="11"/>
      <c r="AZX111" s="11"/>
      <c r="AZY111" s="11"/>
      <c r="AZZ111" s="11"/>
      <c r="BAA111" s="11"/>
      <c r="BAB111" s="11"/>
      <c r="BAC111" s="11"/>
      <c r="BAD111" s="11"/>
      <c r="BAE111" s="11"/>
      <c r="BAF111" s="11"/>
      <c r="BAG111" s="11"/>
      <c r="BAH111" s="11"/>
      <c r="BAI111" s="11"/>
      <c r="BAJ111" s="11"/>
      <c r="BAK111" s="11"/>
      <c r="BAL111" s="11"/>
      <c r="BAM111" s="11"/>
      <c r="BAN111" s="11"/>
      <c r="BAO111" s="11"/>
      <c r="BAP111" s="11"/>
      <c r="BAQ111" s="11"/>
      <c r="BAR111" s="11"/>
      <c r="BAS111" s="11"/>
      <c r="BAT111" s="11"/>
      <c r="BAU111" s="11"/>
      <c r="BAV111" s="11"/>
      <c r="BAW111" s="11"/>
      <c r="BAX111" s="11"/>
      <c r="BAY111" s="11"/>
      <c r="BAZ111" s="11"/>
      <c r="BBA111" s="11"/>
      <c r="BBB111" s="11"/>
      <c r="BBC111" s="11"/>
      <c r="BBD111" s="11"/>
      <c r="BBE111" s="11"/>
      <c r="BBF111" s="11"/>
      <c r="BBG111" s="11"/>
      <c r="BBH111" s="11"/>
      <c r="BBI111" s="11"/>
      <c r="BBJ111" s="11"/>
      <c r="BBK111" s="11"/>
      <c r="BBL111" s="11"/>
      <c r="BBM111" s="11"/>
      <c r="BBN111" s="11"/>
      <c r="BBO111" s="11"/>
      <c r="BBP111" s="11"/>
      <c r="BBQ111" s="11"/>
      <c r="BBR111" s="11"/>
      <c r="BBS111" s="11"/>
      <c r="BBT111" s="11"/>
      <c r="BBU111" s="11"/>
      <c r="BBV111" s="11"/>
      <c r="BBW111" s="11"/>
      <c r="BBX111" s="11"/>
      <c r="BBY111" s="11"/>
      <c r="BBZ111" s="11"/>
      <c r="BCA111" s="11"/>
      <c r="BCB111" s="11"/>
      <c r="BCC111" s="11"/>
      <c r="BCD111" s="11"/>
      <c r="BCE111" s="11"/>
      <c r="BCF111" s="11"/>
      <c r="BCG111" s="11"/>
      <c r="BCH111" s="11"/>
      <c r="BCI111" s="11"/>
      <c r="BCJ111" s="11"/>
      <c r="BCK111" s="11"/>
      <c r="BCL111" s="11"/>
      <c r="BCM111" s="11"/>
      <c r="BCN111" s="11"/>
      <c r="BCO111" s="11"/>
      <c r="BCP111" s="11"/>
      <c r="BCQ111" s="11"/>
      <c r="BCR111" s="11"/>
      <c r="BCS111" s="11"/>
      <c r="BCT111" s="11"/>
      <c r="BCU111" s="11"/>
      <c r="BCV111" s="11"/>
      <c r="BCW111" s="11"/>
      <c r="BCX111" s="11"/>
      <c r="BCY111" s="11"/>
      <c r="BCZ111" s="11"/>
      <c r="BDA111" s="11"/>
      <c r="BDB111" s="11"/>
      <c r="BDC111" s="11"/>
      <c r="BDD111" s="11"/>
      <c r="BDE111" s="11"/>
      <c r="BDF111" s="11"/>
      <c r="BDG111" s="11"/>
      <c r="BDH111" s="11"/>
      <c r="BDI111" s="11"/>
      <c r="BDJ111" s="11"/>
      <c r="BDK111" s="11"/>
      <c r="BDL111" s="11"/>
      <c r="BDM111" s="11"/>
      <c r="BDN111" s="11"/>
      <c r="BDO111" s="11"/>
      <c r="BDP111" s="11"/>
      <c r="BDQ111" s="11"/>
      <c r="BDR111" s="11"/>
      <c r="BDS111" s="11"/>
      <c r="BDT111" s="11"/>
      <c r="BDU111" s="11"/>
      <c r="BDV111" s="11"/>
      <c r="BDW111" s="11"/>
      <c r="BDX111" s="11"/>
      <c r="BDY111" s="11"/>
      <c r="BDZ111" s="11"/>
      <c r="BEA111" s="11"/>
      <c r="BEB111" s="11"/>
      <c r="BEC111" s="11"/>
      <c r="BED111" s="11"/>
      <c r="BEE111" s="11"/>
      <c r="BEF111" s="11"/>
      <c r="BEG111" s="11"/>
      <c r="BEH111" s="11"/>
      <c r="BEI111" s="11"/>
      <c r="BEJ111" s="11"/>
      <c r="BEK111" s="11"/>
      <c r="BEL111" s="11"/>
      <c r="BEM111" s="11"/>
      <c r="BEN111" s="11"/>
      <c r="BEO111" s="11"/>
      <c r="BEP111" s="11"/>
      <c r="BEQ111" s="11"/>
      <c r="BER111" s="11"/>
      <c r="BES111" s="11"/>
      <c r="BET111" s="11"/>
      <c r="BEU111" s="11"/>
      <c r="BEV111" s="11"/>
      <c r="BEW111" s="11"/>
      <c r="BEX111" s="11"/>
      <c r="BEY111" s="11"/>
      <c r="BEZ111" s="11"/>
      <c r="BFA111" s="11"/>
      <c r="BFB111" s="11"/>
      <c r="BFC111" s="11"/>
      <c r="BFD111" s="11"/>
      <c r="BFE111" s="11"/>
      <c r="BFF111" s="11"/>
      <c r="BFG111" s="11"/>
      <c r="BFH111" s="11"/>
      <c r="BFI111" s="11"/>
      <c r="BFJ111" s="11"/>
      <c r="BFK111" s="11"/>
      <c r="BFL111" s="11"/>
      <c r="BFM111" s="11"/>
      <c r="BFN111" s="11"/>
      <c r="BFO111" s="11"/>
      <c r="BFP111" s="11"/>
      <c r="BFQ111" s="11"/>
      <c r="BFR111" s="11"/>
      <c r="BFS111" s="11"/>
      <c r="BFT111" s="11"/>
      <c r="BFU111" s="11"/>
      <c r="BFV111" s="11"/>
      <c r="BFW111" s="11"/>
      <c r="BFX111" s="11"/>
      <c r="BFY111" s="11"/>
      <c r="BFZ111" s="11"/>
      <c r="BGA111" s="11"/>
      <c r="BGB111" s="11"/>
      <c r="BGC111" s="11"/>
      <c r="BGD111" s="11"/>
      <c r="BGE111" s="11"/>
      <c r="BGF111" s="11"/>
      <c r="BGG111" s="11"/>
      <c r="BGH111" s="11"/>
      <c r="BGI111" s="11"/>
      <c r="BGJ111" s="11"/>
      <c r="BGK111" s="11"/>
      <c r="BGL111" s="11"/>
      <c r="BGM111" s="11"/>
      <c r="BGN111" s="11"/>
      <c r="BGO111" s="11"/>
      <c r="BGP111" s="11"/>
      <c r="BGQ111" s="11"/>
      <c r="BGR111" s="11"/>
      <c r="BGS111" s="11"/>
      <c r="BGT111" s="11"/>
      <c r="BGU111" s="11"/>
      <c r="BGV111" s="11"/>
      <c r="BGW111" s="11"/>
      <c r="BGX111" s="11"/>
      <c r="BGY111" s="11"/>
      <c r="BGZ111" s="11"/>
      <c r="BHA111" s="11"/>
      <c r="BHB111" s="11"/>
      <c r="BHC111" s="11"/>
      <c r="BHD111" s="11"/>
      <c r="BHE111" s="11"/>
      <c r="BHF111" s="11"/>
      <c r="BHG111" s="11"/>
      <c r="BHH111" s="11"/>
      <c r="BHI111" s="11"/>
      <c r="BHJ111" s="11"/>
      <c r="BHK111" s="11"/>
      <c r="BHL111" s="11"/>
      <c r="BHM111" s="11"/>
      <c r="BHN111" s="11"/>
      <c r="BHO111" s="11"/>
      <c r="BHP111" s="11"/>
      <c r="BHQ111" s="11"/>
      <c r="BHR111" s="11"/>
      <c r="BHS111" s="11"/>
      <c r="BHT111" s="11"/>
      <c r="BHU111" s="11"/>
      <c r="BHV111" s="11"/>
      <c r="BHW111" s="11"/>
      <c r="BHX111" s="11"/>
      <c r="BHY111" s="11"/>
      <c r="BHZ111" s="11"/>
      <c r="BIA111" s="11"/>
      <c r="BIB111" s="11"/>
      <c r="BIC111" s="11"/>
      <c r="BID111" s="11"/>
      <c r="BIE111" s="11"/>
      <c r="BIF111" s="11"/>
      <c r="BIG111" s="11"/>
      <c r="BIH111" s="11"/>
      <c r="BII111" s="11"/>
      <c r="BIJ111" s="11"/>
      <c r="BIK111" s="11"/>
      <c r="BIL111" s="11"/>
      <c r="BIM111" s="11"/>
      <c r="BIN111" s="11"/>
      <c r="BIO111" s="11"/>
      <c r="BIP111" s="11"/>
      <c r="BIQ111" s="11"/>
      <c r="BIR111" s="11"/>
      <c r="BIS111" s="11"/>
      <c r="BIT111" s="11"/>
      <c r="BIU111" s="11"/>
      <c r="BIV111" s="11"/>
      <c r="BIW111" s="11"/>
      <c r="BIX111" s="11"/>
      <c r="BIY111" s="11"/>
      <c r="BIZ111" s="11"/>
      <c r="BJA111" s="11"/>
      <c r="BJB111" s="11"/>
      <c r="BJC111" s="11"/>
      <c r="BJD111" s="11"/>
      <c r="BJE111" s="11"/>
      <c r="BJF111" s="11"/>
      <c r="BJG111" s="11"/>
      <c r="BJH111" s="11"/>
      <c r="BJI111" s="11"/>
      <c r="BJJ111" s="11"/>
      <c r="BJK111" s="11"/>
      <c r="BJL111" s="11"/>
      <c r="BJM111" s="11"/>
      <c r="BJN111" s="11"/>
      <c r="BJO111" s="11"/>
      <c r="BJP111" s="11"/>
      <c r="BJQ111" s="11"/>
      <c r="BJR111" s="11"/>
      <c r="BJS111" s="11"/>
      <c r="BJT111" s="11"/>
      <c r="BJU111" s="11"/>
      <c r="BJV111" s="11"/>
      <c r="BJW111" s="11"/>
      <c r="BJX111" s="11"/>
      <c r="BJY111" s="11"/>
      <c r="BJZ111" s="11"/>
      <c r="BKA111" s="11"/>
      <c r="BKB111" s="11"/>
      <c r="BKC111" s="11"/>
      <c r="BKD111" s="11"/>
      <c r="BKE111" s="11"/>
      <c r="BKF111" s="11"/>
      <c r="BKG111" s="11"/>
      <c r="BKH111" s="11"/>
      <c r="BKI111" s="11"/>
      <c r="BKJ111" s="11"/>
      <c r="BKK111" s="11"/>
      <c r="BKL111" s="11"/>
      <c r="BKM111" s="11"/>
      <c r="BKN111" s="11"/>
      <c r="BKO111" s="11"/>
      <c r="BKP111" s="11"/>
      <c r="BKQ111" s="11"/>
      <c r="BKR111" s="11"/>
      <c r="BKS111" s="11"/>
      <c r="BKT111" s="11"/>
      <c r="BKU111" s="11"/>
      <c r="BKV111" s="11"/>
      <c r="BKW111" s="11"/>
      <c r="BKX111" s="11"/>
      <c r="BKY111" s="11"/>
      <c r="BKZ111" s="11"/>
      <c r="BLA111" s="11"/>
      <c r="BLB111" s="11"/>
      <c r="BLC111" s="11"/>
      <c r="BLD111" s="11"/>
      <c r="BLE111" s="11"/>
      <c r="BLF111" s="11"/>
      <c r="BLG111" s="11"/>
      <c r="BLH111" s="11"/>
      <c r="BLI111" s="11"/>
      <c r="BLJ111" s="11"/>
      <c r="BLK111" s="11"/>
      <c r="BLL111" s="11"/>
      <c r="BLM111" s="11"/>
      <c r="BLN111" s="11"/>
      <c r="BLO111" s="11"/>
      <c r="BLP111" s="11"/>
      <c r="BLQ111" s="11"/>
      <c r="BLR111" s="11"/>
      <c r="BLS111" s="11"/>
      <c r="BLT111" s="11"/>
      <c r="BLU111" s="11"/>
      <c r="BLV111" s="11"/>
      <c r="BLW111" s="11"/>
      <c r="BLX111" s="11"/>
      <c r="BLY111" s="11"/>
      <c r="BLZ111" s="11"/>
      <c r="BMA111" s="11"/>
      <c r="BMB111" s="11"/>
      <c r="BMC111" s="11"/>
      <c r="BMD111" s="11"/>
      <c r="BME111" s="11"/>
      <c r="BMF111" s="11"/>
      <c r="BMG111" s="11"/>
      <c r="BMH111" s="11"/>
      <c r="BMI111" s="11"/>
      <c r="BMJ111" s="11"/>
      <c r="BMK111" s="11"/>
      <c r="BML111" s="11"/>
      <c r="BMM111" s="11"/>
      <c r="BMN111" s="11"/>
      <c r="BMO111" s="11"/>
      <c r="BMP111" s="11"/>
      <c r="BMQ111" s="11"/>
      <c r="BMR111" s="11"/>
      <c r="BMS111" s="11"/>
      <c r="BMT111" s="11"/>
      <c r="BMU111" s="11"/>
      <c r="BMV111" s="11"/>
      <c r="BMW111" s="11"/>
      <c r="BMX111" s="11"/>
      <c r="BMY111" s="11"/>
      <c r="BMZ111" s="11"/>
      <c r="BNA111" s="11"/>
      <c r="BNB111" s="11"/>
      <c r="BNC111" s="11"/>
      <c r="BND111" s="11"/>
      <c r="BNE111" s="11"/>
      <c r="BNF111" s="11"/>
      <c r="BNG111" s="11"/>
      <c r="BNH111" s="11"/>
      <c r="BNI111" s="11"/>
      <c r="BNJ111" s="11"/>
      <c r="BNK111" s="11"/>
      <c r="BNL111" s="11"/>
      <c r="BNM111" s="11"/>
      <c r="BNN111" s="11"/>
      <c r="BNO111" s="11"/>
      <c r="BNP111" s="11"/>
      <c r="BNQ111" s="11"/>
      <c r="BNR111" s="11"/>
      <c r="BNS111" s="11"/>
      <c r="BNT111" s="11"/>
      <c r="BNU111" s="11"/>
      <c r="BNV111" s="11"/>
      <c r="BNW111" s="11"/>
      <c r="BNX111" s="11"/>
      <c r="BNY111" s="11"/>
      <c r="BNZ111" s="11"/>
      <c r="BOA111" s="11"/>
      <c r="BOB111" s="11"/>
      <c r="BOC111" s="11"/>
      <c r="BOD111" s="11"/>
      <c r="BOE111" s="11"/>
      <c r="BOF111" s="11"/>
      <c r="BOG111" s="11"/>
      <c r="BOH111" s="11"/>
      <c r="BOI111" s="11"/>
      <c r="BOJ111" s="11"/>
      <c r="BOK111" s="11"/>
      <c r="BOL111" s="11"/>
      <c r="BOM111" s="11"/>
      <c r="BON111" s="11"/>
      <c r="BOO111" s="11"/>
      <c r="BOP111" s="11"/>
      <c r="BOQ111" s="11"/>
      <c r="BOR111" s="11"/>
      <c r="BOS111" s="11"/>
      <c r="BOT111" s="11"/>
      <c r="BOU111" s="11"/>
      <c r="BOV111" s="11"/>
      <c r="BOW111" s="11"/>
      <c r="BOX111" s="11"/>
      <c r="BOY111" s="11"/>
      <c r="BOZ111" s="11"/>
      <c r="BPA111" s="11"/>
      <c r="BPB111" s="11"/>
      <c r="BPC111" s="11"/>
      <c r="BPD111" s="11"/>
      <c r="BPE111" s="11"/>
      <c r="BPF111" s="11"/>
      <c r="BPG111" s="11"/>
      <c r="BPH111" s="11"/>
      <c r="BPI111" s="11"/>
      <c r="BPJ111" s="11"/>
      <c r="BPK111" s="11"/>
      <c r="BPL111" s="11"/>
      <c r="BPM111" s="11"/>
      <c r="BPN111" s="11"/>
      <c r="BPO111" s="11"/>
      <c r="BPP111" s="11"/>
      <c r="BPQ111" s="11"/>
      <c r="BPR111" s="11"/>
      <c r="BPS111" s="11"/>
      <c r="BPT111" s="11"/>
      <c r="BPU111" s="11"/>
      <c r="BPV111" s="11"/>
      <c r="BPW111" s="11"/>
      <c r="BPX111" s="11"/>
      <c r="BPY111" s="11"/>
      <c r="BPZ111" s="11"/>
      <c r="BQA111" s="11"/>
      <c r="BQB111" s="11"/>
      <c r="BQC111" s="11"/>
      <c r="BQD111" s="11"/>
      <c r="BQE111" s="11"/>
      <c r="BQF111" s="11"/>
      <c r="BQG111" s="11"/>
      <c r="BQH111" s="11"/>
      <c r="BQI111" s="11"/>
      <c r="BQJ111" s="11"/>
      <c r="BQK111" s="11"/>
      <c r="BQL111" s="11"/>
      <c r="BQM111" s="11"/>
      <c r="BQN111" s="11"/>
      <c r="BQO111" s="11"/>
      <c r="BQP111" s="11"/>
      <c r="BQQ111" s="11"/>
      <c r="BQR111" s="11"/>
      <c r="BQS111" s="11"/>
      <c r="BQT111" s="11"/>
      <c r="BQU111" s="11"/>
      <c r="BQV111" s="11"/>
      <c r="BQW111" s="11"/>
      <c r="BQX111" s="11"/>
      <c r="BQY111" s="11"/>
      <c r="BQZ111" s="11"/>
      <c r="BRA111" s="11"/>
      <c r="BRB111" s="11"/>
      <c r="BRC111" s="11"/>
      <c r="BRD111" s="11"/>
      <c r="BRE111" s="11"/>
      <c r="BRF111" s="11"/>
      <c r="BRG111" s="11"/>
      <c r="BRH111" s="11"/>
      <c r="BRI111" s="11"/>
      <c r="BRJ111" s="11"/>
      <c r="BRK111" s="11"/>
      <c r="BRL111" s="11"/>
      <c r="BRM111" s="11"/>
      <c r="BRN111" s="11"/>
      <c r="BRO111" s="11"/>
      <c r="BRP111" s="11"/>
      <c r="BRQ111" s="11"/>
      <c r="BRR111" s="11"/>
      <c r="BRS111" s="11"/>
      <c r="BRT111" s="11"/>
      <c r="BRU111" s="11"/>
      <c r="BRV111" s="11"/>
      <c r="BRW111" s="11"/>
      <c r="BRX111" s="11"/>
      <c r="BRY111" s="11"/>
      <c r="BRZ111" s="11"/>
      <c r="BSA111" s="11"/>
      <c r="BSB111" s="11"/>
      <c r="BSC111" s="11"/>
      <c r="BSD111" s="11"/>
      <c r="BSE111" s="11"/>
      <c r="BSF111" s="11"/>
      <c r="BSG111" s="11"/>
      <c r="BSH111" s="11"/>
      <c r="BSI111" s="11"/>
      <c r="BSJ111" s="11"/>
      <c r="BSK111" s="11"/>
      <c r="BSL111" s="11"/>
      <c r="BSM111" s="11"/>
      <c r="BSN111" s="11"/>
      <c r="BSO111" s="11"/>
      <c r="BSP111" s="11"/>
      <c r="BSQ111" s="11"/>
      <c r="BSR111" s="11"/>
      <c r="BSS111" s="11"/>
      <c r="BST111" s="11"/>
      <c r="BSU111" s="11"/>
      <c r="BSV111" s="11"/>
      <c r="BSW111" s="11"/>
      <c r="BSX111" s="11"/>
      <c r="BSY111" s="11"/>
      <c r="BSZ111" s="11"/>
      <c r="BTA111" s="11"/>
      <c r="BTB111" s="11"/>
      <c r="BTC111" s="11"/>
      <c r="BTD111" s="11"/>
      <c r="BTE111" s="11"/>
      <c r="BTF111" s="11"/>
      <c r="BTG111" s="11"/>
      <c r="BTH111" s="11"/>
      <c r="BTI111" s="11"/>
      <c r="BTJ111" s="11"/>
      <c r="BTK111" s="11"/>
      <c r="BTL111" s="11"/>
      <c r="BTM111" s="11"/>
      <c r="BTN111" s="11"/>
      <c r="BTO111" s="11"/>
      <c r="BTP111" s="11"/>
      <c r="BTQ111" s="11"/>
      <c r="BTR111" s="11"/>
      <c r="BTS111" s="11"/>
      <c r="BTT111" s="11"/>
      <c r="BTU111" s="11"/>
      <c r="BTV111" s="11"/>
      <c r="BTW111" s="11"/>
      <c r="BTX111" s="11"/>
      <c r="BTY111" s="11"/>
      <c r="BTZ111" s="11"/>
      <c r="BUA111" s="11"/>
      <c r="BUB111" s="11"/>
      <c r="BUC111" s="11"/>
      <c r="BUD111" s="11"/>
      <c r="BUE111" s="11"/>
      <c r="BUF111" s="11"/>
      <c r="BUG111" s="11"/>
      <c r="BUH111" s="11"/>
      <c r="BUI111" s="11"/>
      <c r="BUJ111" s="11"/>
      <c r="BUK111" s="11"/>
      <c r="BUL111" s="11"/>
      <c r="BUM111" s="11"/>
      <c r="BUN111" s="11"/>
      <c r="BUO111" s="11"/>
      <c r="BUP111" s="11"/>
      <c r="BUQ111" s="11"/>
      <c r="BUR111" s="11"/>
      <c r="BUS111" s="11"/>
      <c r="BUT111" s="11"/>
      <c r="BUU111" s="11"/>
      <c r="BUV111" s="11"/>
      <c r="BUW111" s="11"/>
      <c r="BUX111" s="11"/>
      <c r="BUY111" s="11"/>
      <c r="BUZ111" s="11"/>
      <c r="BVA111" s="11"/>
      <c r="BVB111" s="11"/>
      <c r="BVC111" s="11"/>
      <c r="BVD111" s="11"/>
      <c r="BVE111" s="11"/>
      <c r="BVF111" s="11"/>
      <c r="BVG111" s="11"/>
      <c r="BVH111" s="11"/>
      <c r="BVI111" s="11"/>
      <c r="BVJ111" s="11"/>
      <c r="BVK111" s="11"/>
      <c r="BVL111" s="11"/>
      <c r="BVM111" s="11"/>
      <c r="BVN111" s="11"/>
      <c r="BVO111" s="11"/>
      <c r="BVP111" s="11"/>
      <c r="BVQ111" s="11"/>
      <c r="BVR111" s="11"/>
      <c r="BVS111" s="11"/>
      <c r="BVT111" s="11"/>
      <c r="BVU111" s="11"/>
      <c r="BVV111" s="11"/>
      <c r="BVW111" s="11"/>
      <c r="BVX111" s="11"/>
      <c r="BVY111" s="11"/>
      <c r="BVZ111" s="11"/>
      <c r="BWA111" s="11"/>
      <c r="BWB111" s="11"/>
      <c r="BWC111" s="11"/>
      <c r="BWD111" s="11"/>
      <c r="BWE111" s="11"/>
      <c r="BWF111" s="11"/>
      <c r="BWG111" s="11"/>
      <c r="BWH111" s="11"/>
      <c r="BWI111" s="11"/>
      <c r="BWJ111" s="11"/>
      <c r="BWK111" s="11"/>
      <c r="BWL111" s="11"/>
      <c r="BWM111" s="11"/>
      <c r="BWN111" s="11"/>
      <c r="BWO111" s="11"/>
      <c r="BWP111" s="11"/>
      <c r="BWQ111" s="11"/>
      <c r="BWR111" s="11"/>
      <c r="BWS111" s="11"/>
      <c r="BWT111" s="11"/>
      <c r="BWU111" s="11"/>
      <c r="BWV111" s="11"/>
      <c r="BWW111" s="11"/>
      <c r="BWX111" s="11"/>
      <c r="BWY111" s="11"/>
      <c r="BWZ111" s="11"/>
      <c r="BXA111" s="11"/>
      <c r="BXB111" s="11"/>
      <c r="BXC111" s="11"/>
      <c r="BXD111" s="11"/>
      <c r="BXE111" s="11"/>
      <c r="BXF111" s="11"/>
      <c r="BXG111" s="11"/>
      <c r="BXH111" s="11"/>
      <c r="BXI111" s="11"/>
      <c r="BXJ111" s="11"/>
      <c r="BXK111" s="11"/>
      <c r="BXL111" s="11"/>
      <c r="BXM111" s="11"/>
      <c r="BXN111" s="11"/>
      <c r="BXO111" s="11"/>
      <c r="BXP111" s="11"/>
      <c r="BXQ111" s="11"/>
      <c r="BXR111" s="11"/>
      <c r="BXS111" s="11"/>
      <c r="BXT111" s="11"/>
      <c r="BXU111" s="11"/>
      <c r="BXV111" s="11"/>
      <c r="BXW111" s="11"/>
      <c r="BXX111" s="11"/>
      <c r="BXY111" s="11"/>
      <c r="BXZ111" s="11"/>
      <c r="BYA111" s="11"/>
      <c r="BYB111" s="11"/>
      <c r="BYC111" s="11"/>
      <c r="BYD111" s="11"/>
      <c r="BYE111" s="11"/>
      <c r="BYF111" s="11"/>
      <c r="BYG111" s="11"/>
      <c r="BYH111" s="11"/>
      <c r="BYI111" s="11"/>
      <c r="BYJ111" s="11"/>
      <c r="BYK111" s="11"/>
      <c r="BYL111" s="11"/>
      <c r="BYM111" s="11"/>
      <c r="BYN111" s="11"/>
      <c r="BYO111" s="11"/>
      <c r="BYP111" s="11"/>
      <c r="BYQ111" s="11"/>
      <c r="BYR111" s="11"/>
      <c r="BYS111" s="11"/>
      <c r="BYT111" s="11"/>
      <c r="BYU111" s="11"/>
      <c r="BYV111" s="11"/>
      <c r="BYW111" s="11"/>
      <c r="BYX111" s="11"/>
      <c r="BYY111" s="11"/>
      <c r="BYZ111" s="11"/>
      <c r="BZA111" s="11"/>
      <c r="BZB111" s="11"/>
      <c r="BZC111" s="11"/>
      <c r="BZD111" s="11"/>
      <c r="BZE111" s="11"/>
      <c r="BZF111" s="11"/>
      <c r="BZG111" s="11"/>
      <c r="BZH111" s="11"/>
      <c r="BZI111" s="11"/>
      <c r="BZJ111" s="11"/>
      <c r="BZK111" s="11"/>
      <c r="BZL111" s="11"/>
      <c r="BZM111" s="11"/>
      <c r="BZN111" s="11"/>
      <c r="BZO111" s="11"/>
      <c r="BZP111" s="11"/>
      <c r="BZQ111" s="11"/>
      <c r="BZR111" s="11"/>
      <c r="BZS111" s="11"/>
      <c r="BZT111" s="11"/>
      <c r="BZU111" s="11"/>
      <c r="BZV111" s="11"/>
      <c r="BZW111" s="11"/>
      <c r="BZX111" s="11"/>
      <c r="BZY111" s="11"/>
      <c r="BZZ111" s="11"/>
      <c r="CAA111" s="11"/>
      <c r="CAB111" s="11"/>
      <c r="CAC111" s="11"/>
      <c r="CAD111" s="11"/>
      <c r="CAE111" s="11"/>
      <c r="CAF111" s="11"/>
      <c r="CAG111" s="11"/>
      <c r="CAH111" s="11"/>
      <c r="CAI111" s="11"/>
      <c r="CAJ111" s="11"/>
      <c r="CAK111" s="11"/>
      <c r="CAL111" s="11"/>
      <c r="CAM111" s="11"/>
      <c r="CAN111" s="11"/>
      <c r="CAO111" s="11"/>
      <c r="CAP111" s="11"/>
      <c r="CAQ111" s="11"/>
      <c r="CAR111" s="11"/>
      <c r="CAS111" s="11"/>
      <c r="CAT111" s="11"/>
      <c r="CAU111" s="11"/>
      <c r="CAV111" s="11"/>
      <c r="CAW111" s="11"/>
      <c r="CAX111" s="11"/>
      <c r="CAY111" s="11"/>
      <c r="CAZ111" s="11"/>
      <c r="CBA111" s="11"/>
      <c r="CBB111" s="11"/>
      <c r="CBC111" s="11"/>
      <c r="CBD111" s="11"/>
      <c r="CBE111" s="11"/>
      <c r="CBF111" s="11"/>
      <c r="CBG111" s="11"/>
      <c r="CBH111" s="11"/>
      <c r="CBI111" s="11"/>
      <c r="CBJ111" s="11"/>
      <c r="CBK111" s="11"/>
      <c r="CBL111" s="11"/>
      <c r="CBM111" s="11"/>
      <c r="CBN111" s="11"/>
      <c r="CBO111" s="11"/>
      <c r="CBP111" s="11"/>
      <c r="CBQ111" s="11"/>
      <c r="CBR111" s="11"/>
      <c r="CBS111" s="11"/>
      <c r="CBT111" s="11"/>
      <c r="CBU111" s="11"/>
      <c r="CBV111" s="11"/>
      <c r="CBW111" s="11"/>
      <c r="CBX111" s="11"/>
      <c r="CBY111" s="11"/>
      <c r="CBZ111" s="11"/>
      <c r="CCA111" s="11"/>
      <c r="CCB111" s="11"/>
      <c r="CCC111" s="11"/>
      <c r="CCD111" s="11"/>
      <c r="CCE111" s="11"/>
      <c r="CCF111" s="11"/>
      <c r="CCG111" s="11"/>
      <c r="CCH111" s="11"/>
      <c r="CCI111" s="11"/>
      <c r="CCJ111" s="11"/>
      <c r="CCK111" s="11"/>
      <c r="CCL111" s="11"/>
      <c r="CCM111" s="11"/>
      <c r="CCN111" s="11"/>
      <c r="CCO111" s="11"/>
      <c r="CCP111" s="11"/>
      <c r="CCQ111" s="11"/>
      <c r="CCR111" s="11"/>
      <c r="CCS111" s="11"/>
      <c r="CCT111" s="11"/>
      <c r="CCU111" s="11"/>
      <c r="CCV111" s="11"/>
      <c r="CCW111" s="11"/>
      <c r="CCX111" s="11"/>
      <c r="CCY111" s="11"/>
      <c r="CCZ111" s="11"/>
      <c r="CDA111" s="11"/>
      <c r="CDB111" s="11"/>
      <c r="CDC111" s="11"/>
      <c r="CDD111" s="11"/>
      <c r="CDE111" s="11"/>
      <c r="CDF111" s="11"/>
      <c r="CDG111" s="11"/>
      <c r="CDH111" s="11"/>
      <c r="CDI111" s="11"/>
      <c r="CDJ111" s="11"/>
      <c r="CDK111" s="11"/>
      <c r="CDL111" s="11"/>
      <c r="CDM111" s="11"/>
      <c r="CDN111" s="11"/>
      <c r="CDO111" s="11"/>
      <c r="CDP111" s="11"/>
      <c r="CDQ111" s="11"/>
      <c r="CDR111" s="11"/>
      <c r="CDS111" s="11"/>
      <c r="CDT111" s="11"/>
      <c r="CDU111" s="11"/>
      <c r="CDV111" s="11"/>
      <c r="CDW111" s="11"/>
      <c r="CDX111" s="11"/>
      <c r="CDY111" s="11"/>
      <c r="CDZ111" s="11"/>
      <c r="CEA111" s="11"/>
      <c r="CEB111" s="11"/>
      <c r="CEC111" s="11"/>
      <c r="CED111" s="11"/>
      <c r="CEE111" s="11"/>
      <c r="CEF111" s="11"/>
      <c r="CEG111" s="11"/>
      <c r="CEH111" s="11"/>
      <c r="CEI111" s="11"/>
      <c r="CEJ111" s="11"/>
      <c r="CEK111" s="11"/>
      <c r="CEL111" s="11"/>
      <c r="CEM111" s="11"/>
      <c r="CEN111" s="11"/>
      <c r="CEO111" s="11"/>
      <c r="CEP111" s="11"/>
      <c r="CEQ111" s="11"/>
      <c r="CER111" s="11"/>
      <c r="CES111" s="11"/>
      <c r="CET111" s="11"/>
      <c r="CEU111" s="11"/>
      <c r="CEV111" s="11"/>
      <c r="CEW111" s="11"/>
      <c r="CEX111" s="11"/>
      <c r="CEY111" s="11"/>
      <c r="CEZ111" s="11"/>
      <c r="CFA111" s="11"/>
      <c r="CFB111" s="11"/>
      <c r="CFC111" s="11"/>
      <c r="CFD111" s="11"/>
      <c r="CFE111" s="11"/>
      <c r="CFF111" s="11"/>
      <c r="CFG111" s="11"/>
      <c r="CFH111" s="11"/>
      <c r="CFI111" s="11"/>
      <c r="CFJ111" s="11"/>
      <c r="CFK111" s="11"/>
      <c r="CFL111" s="11"/>
      <c r="CFM111" s="11"/>
      <c r="CFN111" s="11"/>
      <c r="CFO111" s="11"/>
      <c r="CFP111" s="11"/>
      <c r="CFQ111" s="11"/>
      <c r="CFR111" s="11"/>
      <c r="CFS111" s="11"/>
      <c r="CFT111" s="11"/>
      <c r="CFU111" s="11"/>
      <c r="CFV111" s="11"/>
      <c r="CFW111" s="11"/>
      <c r="CFX111" s="11"/>
      <c r="CFY111" s="11"/>
      <c r="CFZ111" s="11"/>
      <c r="CGA111" s="11"/>
      <c r="CGB111" s="11"/>
      <c r="CGC111" s="11"/>
      <c r="CGD111" s="11"/>
      <c r="CGE111" s="11"/>
      <c r="CGF111" s="11"/>
      <c r="CGG111" s="11"/>
      <c r="CGH111" s="11"/>
      <c r="CGI111" s="11"/>
      <c r="CGJ111" s="11"/>
      <c r="CGK111" s="11"/>
      <c r="CGL111" s="11"/>
      <c r="CGM111" s="11"/>
      <c r="CGN111" s="11"/>
      <c r="CGO111" s="11"/>
      <c r="CGP111" s="11"/>
      <c r="CGQ111" s="11"/>
      <c r="CGR111" s="11"/>
      <c r="CGS111" s="11"/>
      <c r="CGT111" s="11"/>
      <c r="CGU111" s="11"/>
      <c r="CGV111" s="11"/>
      <c r="CGW111" s="11"/>
      <c r="CGX111" s="11"/>
      <c r="CGY111" s="11"/>
      <c r="CGZ111" s="11"/>
      <c r="CHA111" s="11"/>
      <c r="CHB111" s="11"/>
      <c r="CHC111" s="11"/>
      <c r="CHD111" s="11"/>
      <c r="CHE111" s="11"/>
      <c r="CHF111" s="11"/>
      <c r="CHG111" s="11"/>
      <c r="CHH111" s="11"/>
      <c r="CHI111" s="11"/>
      <c r="CHJ111" s="11"/>
      <c r="CHK111" s="11"/>
      <c r="CHL111" s="11"/>
      <c r="CHM111" s="11"/>
      <c r="CHN111" s="11"/>
      <c r="CHO111" s="11"/>
      <c r="CHP111" s="11"/>
      <c r="CHQ111" s="11"/>
      <c r="CHR111" s="11"/>
      <c r="CHS111" s="11"/>
      <c r="CHT111" s="11"/>
      <c r="CHU111" s="11"/>
      <c r="CHV111" s="11"/>
      <c r="CHW111" s="11"/>
      <c r="CHX111" s="11"/>
      <c r="CHY111" s="11"/>
      <c r="CHZ111" s="11"/>
      <c r="CIA111" s="11"/>
      <c r="CIB111" s="11"/>
      <c r="CIC111" s="11"/>
      <c r="CID111" s="11"/>
      <c r="CIE111" s="11"/>
      <c r="CIF111" s="11"/>
      <c r="CIG111" s="11"/>
      <c r="CIH111" s="11"/>
      <c r="CII111" s="11"/>
      <c r="CIJ111" s="11"/>
      <c r="CIK111" s="11"/>
      <c r="CIL111" s="11"/>
      <c r="CIM111" s="11"/>
      <c r="CIN111" s="11"/>
      <c r="CIO111" s="11"/>
      <c r="CIP111" s="11"/>
      <c r="CIQ111" s="11"/>
      <c r="CIR111" s="11"/>
      <c r="CIS111" s="11"/>
      <c r="CIT111" s="11"/>
      <c r="CIU111" s="11"/>
      <c r="CIV111" s="11"/>
      <c r="CIW111" s="11"/>
      <c r="CIX111" s="11"/>
      <c r="CIY111" s="11"/>
      <c r="CIZ111" s="11"/>
      <c r="CJA111" s="11"/>
      <c r="CJB111" s="11"/>
      <c r="CJC111" s="11"/>
      <c r="CJD111" s="11"/>
      <c r="CJE111" s="11"/>
      <c r="CJF111" s="11"/>
      <c r="CJG111" s="11"/>
      <c r="CJH111" s="11"/>
      <c r="CJI111" s="11"/>
      <c r="CJJ111" s="11"/>
      <c r="CJK111" s="11"/>
      <c r="CJL111" s="11"/>
      <c r="CJM111" s="11"/>
      <c r="CJN111" s="11"/>
      <c r="CJO111" s="11"/>
      <c r="CJP111" s="11"/>
      <c r="CJQ111" s="11"/>
      <c r="CJR111" s="11"/>
      <c r="CJS111" s="11"/>
      <c r="CJT111" s="11"/>
      <c r="CJU111" s="11"/>
      <c r="CJV111" s="11"/>
      <c r="CJW111" s="11"/>
      <c r="CJX111" s="11"/>
      <c r="CJY111" s="11"/>
      <c r="CJZ111" s="11"/>
      <c r="CKA111" s="11"/>
      <c r="CKB111" s="11"/>
      <c r="CKC111" s="11"/>
      <c r="CKD111" s="11"/>
      <c r="CKE111" s="11"/>
      <c r="CKF111" s="11"/>
      <c r="CKG111" s="11"/>
      <c r="CKH111" s="11"/>
      <c r="CKI111" s="11"/>
      <c r="CKJ111" s="11"/>
      <c r="CKK111" s="11"/>
      <c r="CKL111" s="11"/>
      <c r="CKM111" s="11"/>
      <c r="CKN111" s="11"/>
      <c r="CKO111" s="11"/>
      <c r="CKP111" s="11"/>
      <c r="CKQ111" s="11"/>
      <c r="CKR111" s="11"/>
      <c r="CKS111" s="11"/>
      <c r="CKT111" s="11"/>
      <c r="CKU111" s="11"/>
      <c r="CKV111" s="11"/>
      <c r="CKW111" s="11"/>
      <c r="CKX111" s="11"/>
      <c r="CKY111" s="11"/>
      <c r="CKZ111" s="11"/>
      <c r="CLA111" s="11"/>
      <c r="CLB111" s="11"/>
      <c r="CLC111" s="11"/>
      <c r="CLD111" s="11"/>
      <c r="CLE111" s="11"/>
      <c r="CLF111" s="11"/>
      <c r="CLG111" s="11"/>
      <c r="CLH111" s="11"/>
      <c r="CLI111" s="11"/>
      <c r="CLJ111" s="11"/>
      <c r="CLK111" s="11"/>
      <c r="CLL111" s="11"/>
      <c r="CLM111" s="11"/>
      <c r="CLN111" s="11"/>
      <c r="CLO111" s="11"/>
      <c r="CLP111" s="11"/>
      <c r="CLQ111" s="11"/>
      <c r="CLR111" s="11"/>
      <c r="CLS111" s="11"/>
      <c r="CLT111" s="11"/>
      <c r="CLU111" s="11"/>
      <c r="CLV111" s="11"/>
      <c r="CLW111" s="11"/>
      <c r="CLX111" s="11"/>
      <c r="CLY111" s="11"/>
      <c r="CLZ111" s="11"/>
      <c r="CMA111" s="11"/>
      <c r="CMB111" s="11"/>
      <c r="CMC111" s="11"/>
      <c r="CMD111" s="11"/>
      <c r="CME111" s="11"/>
      <c r="CMF111" s="11"/>
      <c r="CMG111" s="11"/>
      <c r="CMH111" s="11"/>
      <c r="CMI111" s="11"/>
      <c r="CMJ111" s="11"/>
      <c r="CMK111" s="11"/>
      <c r="CML111" s="11"/>
      <c r="CMM111" s="11"/>
      <c r="CMN111" s="11"/>
      <c r="CMO111" s="11"/>
      <c r="CMP111" s="11"/>
      <c r="CMQ111" s="11"/>
      <c r="CMR111" s="11"/>
      <c r="CMS111" s="11"/>
      <c r="CMT111" s="11"/>
      <c r="CMU111" s="11"/>
      <c r="CMV111" s="11"/>
      <c r="CMW111" s="11"/>
      <c r="CMX111" s="11"/>
      <c r="CMY111" s="11"/>
      <c r="CMZ111" s="11"/>
      <c r="CNA111" s="11"/>
      <c r="CNB111" s="11"/>
      <c r="CNC111" s="11"/>
      <c r="CND111" s="11"/>
      <c r="CNE111" s="11"/>
      <c r="CNF111" s="11"/>
      <c r="CNG111" s="11"/>
      <c r="CNH111" s="11"/>
      <c r="CNI111" s="11"/>
      <c r="CNJ111" s="11"/>
      <c r="CNK111" s="11"/>
      <c r="CNL111" s="11"/>
      <c r="CNM111" s="11"/>
      <c r="CNN111" s="11"/>
      <c r="CNO111" s="11"/>
      <c r="CNP111" s="11"/>
      <c r="CNQ111" s="11"/>
      <c r="CNR111" s="11"/>
      <c r="CNS111" s="11"/>
      <c r="CNT111" s="11"/>
      <c r="CNU111" s="11"/>
      <c r="CNV111" s="11"/>
      <c r="CNW111" s="11"/>
      <c r="CNX111" s="11"/>
      <c r="CNY111" s="11"/>
      <c r="CNZ111" s="11"/>
      <c r="COA111" s="11"/>
      <c r="COB111" s="11"/>
      <c r="COC111" s="11"/>
      <c r="COD111" s="11"/>
      <c r="COE111" s="11"/>
      <c r="COF111" s="11"/>
      <c r="COG111" s="11"/>
      <c r="COH111" s="11"/>
      <c r="COI111" s="11"/>
      <c r="COJ111" s="11"/>
      <c r="COK111" s="11"/>
      <c r="COL111" s="11"/>
      <c r="COM111" s="11"/>
      <c r="CON111" s="11"/>
      <c r="COO111" s="11"/>
      <c r="COP111" s="11"/>
      <c r="COQ111" s="11"/>
      <c r="COR111" s="11"/>
      <c r="COS111" s="11"/>
      <c r="COT111" s="11"/>
      <c r="COU111" s="11"/>
      <c r="COV111" s="11"/>
      <c r="COW111" s="11"/>
      <c r="COX111" s="11"/>
      <c r="COY111" s="11"/>
      <c r="COZ111" s="11"/>
      <c r="CPA111" s="11"/>
      <c r="CPB111" s="11"/>
      <c r="CPC111" s="11"/>
      <c r="CPD111" s="11"/>
      <c r="CPE111" s="11"/>
      <c r="CPF111" s="11"/>
      <c r="CPG111" s="11"/>
      <c r="CPH111" s="11"/>
      <c r="CPI111" s="11"/>
      <c r="CPJ111" s="11"/>
      <c r="CPK111" s="11"/>
      <c r="CPL111" s="11"/>
      <c r="CPM111" s="11"/>
      <c r="CPN111" s="11"/>
      <c r="CPO111" s="11"/>
      <c r="CPP111" s="11"/>
      <c r="CPQ111" s="11"/>
      <c r="CPR111" s="11"/>
      <c r="CPS111" s="11"/>
      <c r="CPT111" s="11"/>
      <c r="CPU111" s="11"/>
      <c r="CPV111" s="11"/>
      <c r="CPW111" s="11"/>
      <c r="CPX111" s="11"/>
      <c r="CPY111" s="11"/>
      <c r="CPZ111" s="11"/>
      <c r="CQA111" s="11"/>
      <c r="CQB111" s="11"/>
      <c r="CQC111" s="11"/>
      <c r="CQD111" s="11"/>
      <c r="CQE111" s="11"/>
      <c r="CQF111" s="11"/>
      <c r="CQG111" s="11"/>
      <c r="CQH111" s="11"/>
      <c r="CQI111" s="11"/>
      <c r="CQJ111" s="11"/>
      <c r="CQK111" s="11"/>
      <c r="CQL111" s="11"/>
      <c r="CQM111" s="11"/>
      <c r="CQN111" s="11"/>
      <c r="CQO111" s="11"/>
      <c r="CQP111" s="11"/>
      <c r="CQQ111" s="11"/>
      <c r="CQR111" s="11"/>
      <c r="CQS111" s="11"/>
      <c r="CQT111" s="11"/>
      <c r="CQU111" s="11"/>
      <c r="CQV111" s="11"/>
      <c r="CQW111" s="11"/>
      <c r="CQX111" s="11"/>
      <c r="CQY111" s="11"/>
      <c r="CQZ111" s="11"/>
      <c r="CRA111" s="11"/>
      <c r="CRB111" s="11"/>
      <c r="CRC111" s="11"/>
      <c r="CRD111" s="11"/>
      <c r="CRE111" s="11"/>
      <c r="CRF111" s="11"/>
      <c r="CRG111" s="11"/>
      <c r="CRH111" s="11"/>
      <c r="CRI111" s="11"/>
      <c r="CRJ111" s="11"/>
      <c r="CRK111" s="11"/>
      <c r="CRL111" s="11"/>
      <c r="CRM111" s="11"/>
      <c r="CRN111" s="11"/>
      <c r="CRO111" s="11"/>
      <c r="CRP111" s="11"/>
      <c r="CRQ111" s="11"/>
      <c r="CRR111" s="11"/>
      <c r="CRS111" s="11"/>
      <c r="CRT111" s="11"/>
      <c r="CRU111" s="11"/>
      <c r="CRV111" s="11"/>
      <c r="CRW111" s="11"/>
      <c r="CRX111" s="11"/>
      <c r="CRY111" s="11"/>
      <c r="CRZ111" s="11"/>
      <c r="CSA111" s="11"/>
      <c r="CSB111" s="11"/>
      <c r="CSC111" s="11"/>
      <c r="CSD111" s="11"/>
      <c r="CSE111" s="11"/>
      <c r="CSF111" s="11"/>
      <c r="CSG111" s="11"/>
      <c r="CSH111" s="11"/>
      <c r="CSI111" s="11"/>
      <c r="CSJ111" s="11"/>
      <c r="CSK111" s="11"/>
      <c r="CSL111" s="11"/>
      <c r="CSM111" s="11"/>
      <c r="CSN111" s="11"/>
      <c r="CSO111" s="11"/>
      <c r="CSP111" s="11"/>
      <c r="CSQ111" s="11"/>
      <c r="CSR111" s="11"/>
      <c r="CSS111" s="11"/>
      <c r="CST111" s="11"/>
      <c r="CSU111" s="11"/>
      <c r="CSV111" s="11"/>
      <c r="CSW111" s="11"/>
      <c r="CSX111" s="11"/>
      <c r="CSY111" s="11"/>
      <c r="CSZ111" s="11"/>
      <c r="CTA111" s="11"/>
      <c r="CTB111" s="11"/>
      <c r="CTC111" s="11"/>
      <c r="CTD111" s="11"/>
      <c r="CTE111" s="11"/>
      <c r="CTF111" s="11"/>
      <c r="CTG111" s="11"/>
      <c r="CTH111" s="11"/>
      <c r="CTI111" s="11"/>
      <c r="CTJ111" s="11"/>
      <c r="CTK111" s="11"/>
      <c r="CTL111" s="11"/>
      <c r="CTM111" s="11"/>
      <c r="CTN111" s="11"/>
      <c r="CTO111" s="11"/>
      <c r="CTP111" s="11"/>
      <c r="CTQ111" s="11"/>
      <c r="CTR111" s="11"/>
      <c r="CTS111" s="11"/>
      <c r="CTT111" s="11"/>
      <c r="CTU111" s="11"/>
      <c r="CTV111" s="11"/>
      <c r="CTW111" s="11"/>
      <c r="CTX111" s="11"/>
      <c r="CTY111" s="11"/>
      <c r="CTZ111" s="11"/>
      <c r="CUA111" s="11"/>
      <c r="CUB111" s="11"/>
      <c r="CUC111" s="11"/>
      <c r="CUD111" s="11"/>
      <c r="CUE111" s="11"/>
      <c r="CUF111" s="11"/>
      <c r="CUG111" s="11"/>
      <c r="CUH111" s="11"/>
      <c r="CUI111" s="11"/>
      <c r="CUJ111" s="11"/>
      <c r="CUK111" s="11"/>
      <c r="CUL111" s="11"/>
      <c r="CUM111" s="11"/>
      <c r="CUN111" s="11"/>
      <c r="CUO111" s="11"/>
      <c r="CUP111" s="11"/>
      <c r="CUQ111" s="11"/>
      <c r="CUR111" s="11"/>
      <c r="CUS111" s="11"/>
      <c r="CUT111" s="11"/>
      <c r="CUU111" s="11"/>
      <c r="CUV111" s="11"/>
      <c r="CUW111" s="11"/>
      <c r="CUX111" s="11"/>
      <c r="CUY111" s="11"/>
      <c r="CUZ111" s="11"/>
      <c r="CVA111" s="11"/>
      <c r="CVB111" s="11"/>
      <c r="CVC111" s="11"/>
      <c r="CVD111" s="11"/>
      <c r="CVE111" s="11"/>
      <c r="CVF111" s="11"/>
      <c r="CVG111" s="11"/>
      <c r="CVH111" s="11"/>
      <c r="CVI111" s="11"/>
      <c r="CVJ111" s="11"/>
      <c r="CVK111" s="11"/>
      <c r="CVL111" s="11"/>
      <c r="CVM111" s="11"/>
      <c r="CVN111" s="11"/>
      <c r="CVO111" s="11"/>
      <c r="CVP111" s="11"/>
      <c r="CVQ111" s="11"/>
      <c r="CVR111" s="11"/>
      <c r="CVS111" s="11"/>
      <c r="CVT111" s="11"/>
      <c r="CVU111" s="11"/>
      <c r="CVV111" s="11"/>
      <c r="CVW111" s="11"/>
      <c r="CVX111" s="11"/>
      <c r="CVY111" s="11"/>
      <c r="CVZ111" s="11"/>
      <c r="CWA111" s="11"/>
      <c r="CWB111" s="11"/>
      <c r="CWC111" s="11"/>
      <c r="CWD111" s="11"/>
      <c r="CWE111" s="11"/>
      <c r="CWF111" s="11"/>
      <c r="CWG111" s="11"/>
      <c r="CWH111" s="11"/>
      <c r="CWI111" s="11"/>
      <c r="CWJ111" s="11"/>
      <c r="CWK111" s="11"/>
      <c r="CWL111" s="11"/>
      <c r="CWM111" s="11"/>
      <c r="CWN111" s="11"/>
      <c r="CWO111" s="11"/>
      <c r="CWP111" s="11"/>
      <c r="CWQ111" s="11"/>
      <c r="CWR111" s="11"/>
      <c r="CWS111" s="11"/>
      <c r="CWT111" s="11"/>
      <c r="CWU111" s="11"/>
      <c r="CWV111" s="11"/>
      <c r="CWW111" s="11"/>
      <c r="CWX111" s="11"/>
      <c r="CWY111" s="11"/>
      <c r="CWZ111" s="11"/>
      <c r="CXA111" s="11"/>
      <c r="CXB111" s="11"/>
      <c r="CXC111" s="11"/>
      <c r="CXD111" s="11"/>
      <c r="CXE111" s="11"/>
      <c r="CXF111" s="11"/>
      <c r="CXG111" s="11"/>
      <c r="CXH111" s="11"/>
      <c r="CXI111" s="11"/>
      <c r="CXJ111" s="11"/>
      <c r="CXK111" s="11"/>
      <c r="CXL111" s="11"/>
      <c r="CXM111" s="11"/>
      <c r="CXN111" s="11"/>
      <c r="CXO111" s="11"/>
      <c r="CXP111" s="11"/>
      <c r="CXQ111" s="11"/>
      <c r="CXR111" s="11"/>
      <c r="CXS111" s="11"/>
      <c r="CXT111" s="11"/>
      <c r="CXU111" s="11"/>
      <c r="CXV111" s="11"/>
      <c r="CXW111" s="11"/>
      <c r="CXX111" s="11"/>
      <c r="CXY111" s="11"/>
      <c r="CXZ111" s="11"/>
      <c r="CYA111" s="11"/>
      <c r="CYB111" s="11"/>
      <c r="CYC111" s="11"/>
      <c r="CYD111" s="11"/>
      <c r="CYE111" s="11"/>
      <c r="CYF111" s="11"/>
      <c r="CYG111" s="11"/>
      <c r="CYH111" s="11"/>
      <c r="CYI111" s="11"/>
      <c r="CYJ111" s="11"/>
      <c r="CYK111" s="11"/>
      <c r="CYL111" s="11"/>
      <c r="CYM111" s="11"/>
      <c r="CYN111" s="11"/>
      <c r="CYO111" s="11"/>
      <c r="CYP111" s="11"/>
      <c r="CYQ111" s="11"/>
      <c r="CYR111" s="11"/>
      <c r="CYS111" s="11"/>
      <c r="CYT111" s="11"/>
      <c r="CYU111" s="11"/>
      <c r="CYV111" s="11"/>
      <c r="CYW111" s="11"/>
      <c r="CYX111" s="11"/>
      <c r="CYY111" s="11"/>
      <c r="CYZ111" s="11"/>
      <c r="CZA111" s="11"/>
      <c r="CZB111" s="11"/>
      <c r="CZC111" s="11"/>
      <c r="CZD111" s="11"/>
      <c r="CZE111" s="11"/>
      <c r="CZF111" s="11"/>
      <c r="CZG111" s="11"/>
      <c r="CZH111" s="11"/>
      <c r="CZI111" s="11"/>
      <c r="CZJ111" s="11"/>
      <c r="CZK111" s="11"/>
      <c r="CZL111" s="11"/>
      <c r="CZM111" s="11"/>
      <c r="CZN111" s="11"/>
      <c r="CZO111" s="11"/>
      <c r="CZP111" s="11"/>
      <c r="CZQ111" s="11"/>
      <c r="CZR111" s="11"/>
      <c r="CZS111" s="11"/>
      <c r="CZT111" s="11"/>
      <c r="CZU111" s="11"/>
      <c r="CZV111" s="11"/>
      <c r="CZW111" s="11"/>
      <c r="CZX111" s="11"/>
      <c r="CZY111" s="11"/>
      <c r="CZZ111" s="11"/>
      <c r="DAA111" s="11"/>
      <c r="DAB111" s="11"/>
      <c r="DAC111" s="11"/>
      <c r="DAD111" s="11"/>
      <c r="DAE111" s="11"/>
      <c r="DAF111" s="11"/>
      <c r="DAG111" s="11"/>
      <c r="DAH111" s="11"/>
      <c r="DAI111" s="11"/>
      <c r="DAJ111" s="11"/>
      <c r="DAK111" s="11"/>
      <c r="DAL111" s="11"/>
      <c r="DAM111" s="11"/>
      <c r="DAN111" s="11"/>
      <c r="DAO111" s="11"/>
      <c r="DAP111" s="11"/>
      <c r="DAQ111" s="11"/>
      <c r="DAR111" s="11"/>
      <c r="DAS111" s="11"/>
      <c r="DAT111" s="11"/>
      <c r="DAU111" s="11"/>
      <c r="DAV111" s="11"/>
      <c r="DAW111" s="11"/>
      <c r="DAX111" s="11"/>
      <c r="DAY111" s="11"/>
      <c r="DAZ111" s="11"/>
      <c r="DBA111" s="11"/>
      <c r="DBB111" s="11"/>
      <c r="DBC111" s="11"/>
      <c r="DBD111" s="11"/>
      <c r="DBE111" s="11"/>
      <c r="DBF111" s="11"/>
      <c r="DBG111" s="11"/>
      <c r="DBH111" s="11"/>
      <c r="DBI111" s="11"/>
      <c r="DBJ111" s="11"/>
      <c r="DBK111" s="11"/>
      <c r="DBL111" s="11"/>
      <c r="DBM111" s="11"/>
      <c r="DBN111" s="11"/>
      <c r="DBO111" s="11"/>
      <c r="DBP111" s="11"/>
      <c r="DBQ111" s="11"/>
      <c r="DBR111" s="11"/>
      <c r="DBS111" s="11"/>
      <c r="DBT111" s="11"/>
      <c r="DBU111" s="11"/>
      <c r="DBV111" s="11"/>
      <c r="DBW111" s="11"/>
      <c r="DBX111" s="11"/>
      <c r="DBY111" s="11"/>
      <c r="DBZ111" s="11"/>
      <c r="DCA111" s="11"/>
      <c r="DCB111" s="11"/>
      <c r="DCC111" s="11"/>
      <c r="DCD111" s="11"/>
      <c r="DCE111" s="11"/>
      <c r="DCF111" s="11"/>
      <c r="DCG111" s="11"/>
      <c r="DCH111" s="11"/>
      <c r="DCI111" s="11"/>
      <c r="DCJ111" s="11"/>
      <c r="DCK111" s="11"/>
      <c r="DCL111" s="11"/>
      <c r="DCM111" s="11"/>
      <c r="DCN111" s="11"/>
      <c r="DCO111" s="11"/>
      <c r="DCP111" s="11"/>
      <c r="DCQ111" s="11"/>
      <c r="DCR111" s="11"/>
      <c r="DCS111" s="11"/>
      <c r="DCT111" s="11"/>
      <c r="DCU111" s="11"/>
      <c r="DCV111" s="11"/>
      <c r="DCW111" s="11"/>
      <c r="DCX111" s="11"/>
      <c r="DCY111" s="11"/>
      <c r="DCZ111" s="11"/>
      <c r="DDA111" s="11"/>
      <c r="DDB111" s="11"/>
      <c r="DDC111" s="11"/>
      <c r="DDD111" s="11"/>
      <c r="DDE111" s="11"/>
      <c r="DDF111" s="11"/>
      <c r="DDG111" s="11"/>
      <c r="DDH111" s="11"/>
      <c r="DDI111" s="11"/>
      <c r="DDJ111" s="11"/>
      <c r="DDK111" s="11"/>
      <c r="DDL111" s="11"/>
      <c r="DDM111" s="11"/>
      <c r="DDN111" s="11"/>
      <c r="DDO111" s="11"/>
      <c r="DDP111" s="11"/>
      <c r="DDQ111" s="11"/>
      <c r="DDR111" s="11"/>
      <c r="DDS111" s="11"/>
      <c r="DDT111" s="11"/>
      <c r="DDU111" s="11"/>
      <c r="DDV111" s="11"/>
      <c r="DDW111" s="11"/>
      <c r="DDX111" s="11"/>
      <c r="DDY111" s="11"/>
      <c r="DDZ111" s="11"/>
      <c r="DEA111" s="11"/>
      <c r="DEB111" s="11"/>
      <c r="DEC111" s="11"/>
      <c r="DED111" s="11"/>
      <c r="DEE111" s="11"/>
      <c r="DEF111" s="11"/>
      <c r="DEG111" s="11"/>
      <c r="DEH111" s="11"/>
      <c r="DEI111" s="11"/>
      <c r="DEJ111" s="11"/>
      <c r="DEK111" s="11"/>
      <c r="DEL111" s="11"/>
      <c r="DEM111" s="11"/>
      <c r="DEN111" s="11"/>
      <c r="DEO111" s="11"/>
      <c r="DEP111" s="11"/>
      <c r="DEQ111" s="11"/>
      <c r="DER111" s="11"/>
      <c r="DES111" s="11"/>
      <c r="DET111" s="11"/>
      <c r="DEU111" s="11"/>
      <c r="DEV111" s="11"/>
      <c r="DEW111" s="11"/>
      <c r="DEX111" s="11"/>
      <c r="DEY111" s="11"/>
      <c r="DEZ111" s="11"/>
      <c r="DFA111" s="11"/>
      <c r="DFB111" s="11"/>
      <c r="DFC111" s="11"/>
      <c r="DFD111" s="11"/>
      <c r="DFE111" s="11"/>
      <c r="DFF111" s="11"/>
      <c r="DFG111" s="11"/>
      <c r="DFH111" s="11"/>
      <c r="DFI111" s="11"/>
      <c r="DFJ111" s="11"/>
      <c r="DFK111" s="11"/>
      <c r="DFL111" s="11"/>
      <c r="DFM111" s="11"/>
      <c r="DFN111" s="11"/>
      <c r="DFO111" s="11"/>
      <c r="DFP111" s="11"/>
      <c r="DFQ111" s="11"/>
      <c r="DFR111" s="11"/>
      <c r="DFS111" s="11"/>
      <c r="DFT111" s="11"/>
      <c r="DFU111" s="11"/>
      <c r="DFV111" s="11"/>
      <c r="DFW111" s="11"/>
      <c r="DFX111" s="11"/>
      <c r="DFY111" s="11"/>
      <c r="DFZ111" s="11"/>
      <c r="DGA111" s="11"/>
      <c r="DGB111" s="11"/>
      <c r="DGC111" s="11"/>
      <c r="DGD111" s="11"/>
      <c r="DGE111" s="11"/>
      <c r="DGF111" s="11"/>
      <c r="DGG111" s="11"/>
      <c r="DGH111" s="11"/>
      <c r="DGI111" s="11"/>
      <c r="DGJ111" s="11"/>
      <c r="DGK111" s="11"/>
      <c r="DGL111" s="11"/>
      <c r="DGM111" s="11"/>
      <c r="DGN111" s="11"/>
      <c r="DGO111" s="11"/>
      <c r="DGP111" s="11"/>
      <c r="DGQ111" s="11"/>
      <c r="DGR111" s="11"/>
      <c r="DGS111" s="11"/>
      <c r="DGT111" s="11"/>
      <c r="DGU111" s="11"/>
      <c r="DGV111" s="11"/>
      <c r="DGW111" s="11"/>
      <c r="DGX111" s="11"/>
      <c r="DGY111" s="11"/>
      <c r="DGZ111" s="11"/>
      <c r="DHA111" s="11"/>
      <c r="DHB111" s="11"/>
      <c r="DHC111" s="11"/>
      <c r="DHD111" s="11"/>
      <c r="DHE111" s="11"/>
      <c r="DHF111" s="11"/>
      <c r="DHG111" s="11"/>
      <c r="DHH111" s="11"/>
      <c r="DHI111" s="11"/>
      <c r="DHJ111" s="11"/>
      <c r="DHK111" s="11"/>
      <c r="DHL111" s="11"/>
      <c r="DHM111" s="11"/>
      <c r="DHN111" s="11"/>
      <c r="DHO111" s="11"/>
      <c r="DHP111" s="11"/>
      <c r="DHQ111" s="11"/>
      <c r="DHR111" s="11"/>
      <c r="DHS111" s="11"/>
      <c r="DHT111" s="11"/>
      <c r="DHU111" s="11"/>
      <c r="DHV111" s="11"/>
      <c r="DHW111" s="11"/>
      <c r="DHX111" s="11"/>
      <c r="DHY111" s="11"/>
      <c r="DHZ111" s="11"/>
      <c r="DIA111" s="11"/>
      <c r="DIB111" s="11"/>
      <c r="DIC111" s="11"/>
      <c r="DID111" s="11"/>
      <c r="DIE111" s="11"/>
      <c r="DIF111" s="11"/>
      <c r="DIG111" s="11"/>
      <c r="DIH111" s="11"/>
      <c r="DII111" s="11"/>
      <c r="DIJ111" s="11"/>
      <c r="DIK111" s="11"/>
      <c r="DIL111" s="11"/>
      <c r="DIM111" s="11"/>
      <c r="DIN111" s="11"/>
      <c r="DIO111" s="11"/>
      <c r="DIP111" s="11"/>
      <c r="DIQ111" s="11"/>
      <c r="DIR111" s="11"/>
      <c r="DIS111" s="11"/>
      <c r="DIT111" s="11"/>
      <c r="DIU111" s="11"/>
      <c r="DIV111" s="11"/>
      <c r="DIW111" s="11"/>
      <c r="DIX111" s="11"/>
      <c r="DIY111" s="11"/>
      <c r="DIZ111" s="11"/>
      <c r="DJA111" s="11"/>
      <c r="DJB111" s="11"/>
      <c r="DJC111" s="11"/>
      <c r="DJD111" s="11"/>
      <c r="DJE111" s="11"/>
      <c r="DJF111" s="11"/>
      <c r="DJG111" s="11"/>
      <c r="DJH111" s="11"/>
      <c r="DJI111" s="11"/>
      <c r="DJJ111" s="11"/>
      <c r="DJK111" s="11"/>
      <c r="DJL111" s="11"/>
      <c r="DJM111" s="11"/>
      <c r="DJN111" s="11"/>
      <c r="DJO111" s="11"/>
      <c r="DJP111" s="11"/>
      <c r="DJQ111" s="11"/>
      <c r="DJR111" s="11"/>
      <c r="DJS111" s="11"/>
      <c r="DJT111" s="11"/>
      <c r="DJU111" s="11"/>
      <c r="DJV111" s="11"/>
      <c r="DJW111" s="11"/>
      <c r="DJX111" s="11"/>
      <c r="DJY111" s="11"/>
      <c r="DJZ111" s="11"/>
      <c r="DKA111" s="11"/>
      <c r="DKB111" s="11"/>
      <c r="DKC111" s="11"/>
      <c r="DKD111" s="11"/>
      <c r="DKE111" s="11"/>
      <c r="DKF111" s="11"/>
      <c r="DKG111" s="11"/>
      <c r="DKH111" s="11"/>
      <c r="DKI111" s="11"/>
      <c r="DKJ111" s="11"/>
      <c r="DKK111" s="11"/>
      <c r="DKL111" s="11"/>
      <c r="DKM111" s="11"/>
      <c r="DKN111" s="11"/>
      <c r="DKO111" s="11"/>
      <c r="DKP111" s="11"/>
      <c r="DKQ111" s="11"/>
      <c r="DKR111" s="11"/>
      <c r="DKS111" s="11"/>
      <c r="DKT111" s="11"/>
      <c r="DKU111" s="11"/>
      <c r="DKV111" s="11"/>
      <c r="DKW111" s="11"/>
      <c r="DKX111" s="11"/>
      <c r="DKY111" s="11"/>
      <c r="DKZ111" s="11"/>
      <c r="DLA111" s="11"/>
      <c r="DLB111" s="11"/>
      <c r="DLC111" s="11"/>
      <c r="DLD111" s="11"/>
      <c r="DLE111" s="11"/>
      <c r="DLF111" s="11"/>
      <c r="DLG111" s="11"/>
      <c r="DLH111" s="11"/>
      <c r="DLI111" s="11"/>
      <c r="DLJ111" s="11"/>
      <c r="DLK111" s="11"/>
      <c r="DLL111" s="11"/>
      <c r="DLM111" s="11"/>
      <c r="DLN111" s="11"/>
      <c r="DLO111" s="11"/>
      <c r="DLP111" s="11"/>
      <c r="DLQ111" s="11"/>
      <c r="DLR111" s="11"/>
      <c r="DLS111" s="11"/>
      <c r="DLT111" s="11"/>
      <c r="DLU111" s="11"/>
      <c r="DLV111" s="11"/>
      <c r="DLW111" s="11"/>
      <c r="DLX111" s="11"/>
      <c r="DLY111" s="11"/>
      <c r="DLZ111" s="11"/>
      <c r="DMA111" s="11"/>
      <c r="DMB111" s="11"/>
      <c r="DMC111" s="11"/>
      <c r="DMD111" s="11"/>
      <c r="DME111" s="11"/>
      <c r="DMF111" s="11"/>
      <c r="DMG111" s="11"/>
      <c r="DMH111" s="11"/>
      <c r="DMI111" s="11"/>
      <c r="DMJ111" s="11"/>
      <c r="DMK111" s="11"/>
      <c r="DML111" s="11"/>
      <c r="DMM111" s="11"/>
      <c r="DMN111" s="11"/>
      <c r="DMO111" s="11"/>
      <c r="DMP111" s="11"/>
      <c r="DMQ111" s="11"/>
      <c r="DMR111" s="11"/>
      <c r="DMS111" s="11"/>
      <c r="DMT111" s="11"/>
      <c r="DMU111" s="11"/>
      <c r="DMV111" s="11"/>
      <c r="DMW111" s="11"/>
      <c r="DMX111" s="11"/>
      <c r="DMY111" s="11"/>
      <c r="DMZ111" s="11"/>
      <c r="DNA111" s="11"/>
      <c r="DNB111" s="11"/>
      <c r="DNC111" s="11"/>
      <c r="DND111" s="11"/>
      <c r="DNE111" s="11"/>
      <c r="DNF111" s="11"/>
      <c r="DNG111" s="11"/>
      <c r="DNH111" s="11"/>
      <c r="DNI111" s="11"/>
      <c r="DNJ111" s="11"/>
      <c r="DNK111" s="11"/>
      <c r="DNL111" s="11"/>
      <c r="DNM111" s="11"/>
      <c r="DNN111" s="11"/>
      <c r="DNO111" s="11"/>
      <c r="DNP111" s="11"/>
      <c r="DNQ111" s="11"/>
      <c r="DNR111" s="11"/>
      <c r="DNS111" s="11"/>
      <c r="DNT111" s="11"/>
      <c r="DNU111" s="11"/>
      <c r="DNV111" s="11"/>
      <c r="DNW111" s="11"/>
      <c r="DNX111" s="11"/>
      <c r="DNY111" s="11"/>
      <c r="DNZ111" s="11"/>
      <c r="DOA111" s="11"/>
      <c r="DOB111" s="11"/>
      <c r="DOC111" s="11"/>
      <c r="DOD111" s="11"/>
      <c r="DOE111" s="11"/>
      <c r="DOF111" s="11"/>
      <c r="DOG111" s="11"/>
      <c r="DOH111" s="11"/>
      <c r="DOI111" s="11"/>
      <c r="DOJ111" s="11"/>
      <c r="DOK111" s="11"/>
      <c r="DOL111" s="11"/>
      <c r="DOM111" s="11"/>
      <c r="DON111" s="11"/>
      <c r="DOO111" s="11"/>
      <c r="DOP111" s="11"/>
      <c r="DOQ111" s="11"/>
      <c r="DOR111" s="11"/>
      <c r="DOS111" s="11"/>
      <c r="DOT111" s="11"/>
      <c r="DOU111" s="11"/>
      <c r="DOV111" s="11"/>
      <c r="DOW111" s="11"/>
      <c r="DOX111" s="11"/>
      <c r="DOY111" s="11"/>
      <c r="DOZ111" s="11"/>
      <c r="DPA111" s="11"/>
      <c r="DPB111" s="11"/>
      <c r="DPC111" s="11"/>
      <c r="DPD111" s="11"/>
      <c r="DPE111" s="11"/>
      <c r="DPF111" s="11"/>
      <c r="DPG111" s="11"/>
      <c r="DPH111" s="11"/>
      <c r="DPI111" s="11"/>
      <c r="DPJ111" s="11"/>
      <c r="DPK111" s="11"/>
      <c r="DPL111" s="11"/>
      <c r="DPM111" s="11"/>
      <c r="DPN111" s="11"/>
      <c r="DPO111" s="11"/>
      <c r="DPP111" s="11"/>
      <c r="DPQ111" s="11"/>
      <c r="DPR111" s="11"/>
      <c r="DPS111" s="11"/>
      <c r="DPT111" s="11"/>
      <c r="DPU111" s="11"/>
      <c r="DPV111" s="11"/>
      <c r="DPW111" s="11"/>
      <c r="DPX111" s="11"/>
      <c r="DPY111" s="11"/>
      <c r="DPZ111" s="11"/>
      <c r="DQA111" s="11"/>
      <c r="DQB111" s="11"/>
      <c r="DQC111" s="11"/>
      <c r="DQD111" s="11"/>
      <c r="DQE111" s="11"/>
      <c r="DQF111" s="11"/>
      <c r="DQG111" s="11"/>
      <c r="DQH111" s="11"/>
      <c r="DQI111" s="11"/>
      <c r="DQJ111" s="11"/>
      <c r="DQK111" s="11"/>
      <c r="DQL111" s="11"/>
      <c r="DQM111" s="11"/>
      <c r="DQN111" s="11"/>
      <c r="DQO111" s="11"/>
      <c r="DQP111" s="11"/>
      <c r="DQQ111" s="11"/>
      <c r="DQR111" s="11"/>
      <c r="DQS111" s="11"/>
      <c r="DQT111" s="11"/>
      <c r="DQU111" s="11"/>
      <c r="DQV111" s="11"/>
      <c r="DQW111" s="11"/>
      <c r="DQX111" s="11"/>
      <c r="DQY111" s="11"/>
      <c r="DQZ111" s="11"/>
      <c r="DRA111" s="11"/>
      <c r="DRB111" s="11"/>
      <c r="DRC111" s="11"/>
      <c r="DRD111" s="11"/>
      <c r="DRE111" s="11"/>
      <c r="DRF111" s="11"/>
      <c r="DRG111" s="11"/>
      <c r="DRH111" s="11"/>
      <c r="DRI111" s="11"/>
      <c r="DRJ111" s="11"/>
      <c r="DRK111" s="11"/>
      <c r="DRL111" s="11"/>
      <c r="DRM111" s="11"/>
      <c r="DRN111" s="11"/>
      <c r="DRO111" s="11"/>
      <c r="DRP111" s="11"/>
      <c r="DRQ111" s="11"/>
      <c r="DRR111" s="11"/>
      <c r="DRS111" s="11"/>
      <c r="DRT111" s="11"/>
      <c r="DRU111" s="11"/>
      <c r="DRV111" s="11"/>
      <c r="DRW111" s="11"/>
      <c r="DRX111" s="11"/>
      <c r="DRY111" s="11"/>
      <c r="DRZ111" s="11"/>
      <c r="DSA111" s="11"/>
      <c r="DSB111" s="11"/>
      <c r="DSC111" s="11"/>
      <c r="DSD111" s="11"/>
      <c r="DSE111" s="11"/>
      <c r="DSF111" s="11"/>
      <c r="DSG111" s="11"/>
      <c r="DSH111" s="11"/>
      <c r="DSI111" s="11"/>
      <c r="DSJ111" s="11"/>
      <c r="DSK111" s="11"/>
      <c r="DSL111" s="11"/>
      <c r="DSM111" s="11"/>
      <c r="DSN111" s="11"/>
      <c r="DSO111" s="11"/>
      <c r="DSP111" s="11"/>
      <c r="DSQ111" s="11"/>
      <c r="DSR111" s="11"/>
      <c r="DSS111" s="11"/>
      <c r="DST111" s="11"/>
      <c r="DSU111" s="11"/>
      <c r="DSV111" s="11"/>
      <c r="DSW111" s="11"/>
      <c r="DSX111" s="11"/>
      <c r="DSY111" s="11"/>
      <c r="DSZ111" s="11"/>
      <c r="DTA111" s="11"/>
      <c r="DTB111" s="11"/>
      <c r="DTC111" s="11"/>
      <c r="DTD111" s="11"/>
      <c r="DTE111" s="11"/>
      <c r="DTF111" s="11"/>
      <c r="DTG111" s="11"/>
      <c r="DTH111" s="11"/>
      <c r="DTI111" s="11"/>
      <c r="DTJ111" s="11"/>
      <c r="DTK111" s="11"/>
      <c r="DTL111" s="11"/>
      <c r="DTM111" s="11"/>
      <c r="DTN111" s="11"/>
      <c r="DTO111" s="11"/>
      <c r="DTP111" s="11"/>
      <c r="DTQ111" s="11"/>
      <c r="DTR111" s="11"/>
      <c r="DTS111" s="11"/>
      <c r="DTT111" s="11"/>
      <c r="DTU111" s="11"/>
      <c r="DTV111" s="11"/>
      <c r="DTW111" s="11"/>
      <c r="DTX111" s="11"/>
      <c r="DTY111" s="11"/>
      <c r="DTZ111" s="11"/>
      <c r="DUA111" s="11"/>
      <c r="DUB111" s="11"/>
      <c r="DUC111" s="11"/>
      <c r="DUD111" s="11"/>
      <c r="DUE111" s="11"/>
      <c r="DUF111" s="11"/>
      <c r="DUG111" s="11"/>
      <c r="DUH111" s="11"/>
      <c r="DUI111" s="11"/>
      <c r="DUJ111" s="11"/>
      <c r="DUK111" s="11"/>
      <c r="DUL111" s="11"/>
      <c r="DUM111" s="11"/>
      <c r="DUN111" s="11"/>
      <c r="DUO111" s="11"/>
      <c r="DUP111" s="11"/>
      <c r="DUQ111" s="11"/>
      <c r="DUR111" s="11"/>
      <c r="DUS111" s="11"/>
      <c r="DUT111" s="11"/>
      <c r="DUU111" s="11"/>
      <c r="DUV111" s="11"/>
      <c r="DUW111" s="11"/>
      <c r="DUX111" s="11"/>
      <c r="DUY111" s="11"/>
      <c r="DUZ111" s="11"/>
      <c r="DVA111" s="11"/>
      <c r="DVB111" s="11"/>
      <c r="DVC111" s="11"/>
      <c r="DVD111" s="11"/>
      <c r="DVE111" s="11"/>
      <c r="DVF111" s="11"/>
      <c r="DVG111" s="11"/>
      <c r="DVH111" s="11"/>
      <c r="DVI111" s="11"/>
      <c r="DVJ111" s="11"/>
      <c r="DVK111" s="11"/>
      <c r="DVL111" s="11"/>
      <c r="DVM111" s="11"/>
      <c r="DVN111" s="11"/>
      <c r="DVO111" s="11"/>
      <c r="DVP111" s="11"/>
      <c r="DVQ111" s="11"/>
      <c r="DVR111" s="11"/>
      <c r="DVS111" s="11"/>
      <c r="DVT111" s="11"/>
      <c r="DVU111" s="11"/>
      <c r="DVV111" s="11"/>
      <c r="DVW111" s="11"/>
      <c r="DVX111" s="11"/>
      <c r="DVY111" s="11"/>
      <c r="DVZ111" s="11"/>
      <c r="DWA111" s="11"/>
      <c r="DWB111" s="11"/>
      <c r="DWC111" s="11"/>
      <c r="DWD111" s="11"/>
      <c r="DWE111" s="11"/>
      <c r="DWF111" s="11"/>
      <c r="DWG111" s="11"/>
      <c r="DWH111" s="11"/>
      <c r="DWI111" s="11"/>
      <c r="DWJ111" s="11"/>
      <c r="DWK111" s="11"/>
      <c r="DWL111" s="11"/>
      <c r="DWM111" s="11"/>
      <c r="DWN111" s="11"/>
      <c r="DWO111" s="11"/>
      <c r="DWP111" s="11"/>
      <c r="DWQ111" s="11"/>
      <c r="DWR111" s="11"/>
      <c r="DWS111" s="11"/>
      <c r="DWT111" s="11"/>
      <c r="DWU111" s="11"/>
      <c r="DWV111" s="11"/>
      <c r="DWW111" s="11"/>
      <c r="DWX111" s="11"/>
      <c r="DWY111" s="11"/>
      <c r="DWZ111" s="11"/>
      <c r="DXA111" s="11"/>
      <c r="DXB111" s="11"/>
      <c r="DXC111" s="11"/>
      <c r="DXD111" s="11"/>
      <c r="DXE111" s="11"/>
      <c r="DXF111" s="11"/>
      <c r="DXG111" s="11"/>
      <c r="DXH111" s="11"/>
      <c r="DXI111" s="11"/>
      <c r="DXJ111" s="11"/>
      <c r="DXK111" s="11"/>
      <c r="DXL111" s="11"/>
      <c r="DXM111" s="11"/>
      <c r="DXN111" s="11"/>
      <c r="DXO111" s="11"/>
      <c r="DXP111" s="11"/>
      <c r="DXQ111" s="11"/>
      <c r="DXR111" s="11"/>
      <c r="DXS111" s="11"/>
      <c r="DXT111" s="11"/>
      <c r="DXU111" s="11"/>
      <c r="DXV111" s="11"/>
      <c r="DXW111" s="11"/>
      <c r="DXX111" s="11"/>
      <c r="DXY111" s="11"/>
      <c r="DXZ111" s="11"/>
      <c r="DYA111" s="11"/>
      <c r="DYB111" s="11"/>
      <c r="DYC111" s="11"/>
      <c r="DYD111" s="11"/>
      <c r="DYE111" s="11"/>
      <c r="DYF111" s="11"/>
      <c r="DYG111" s="11"/>
      <c r="DYH111" s="11"/>
      <c r="DYI111" s="11"/>
      <c r="DYJ111" s="11"/>
      <c r="DYK111" s="11"/>
      <c r="DYL111" s="11"/>
      <c r="DYM111" s="11"/>
      <c r="DYN111" s="11"/>
      <c r="DYO111" s="11"/>
      <c r="DYP111" s="11"/>
      <c r="DYQ111" s="11"/>
      <c r="DYR111" s="11"/>
      <c r="DYS111" s="11"/>
      <c r="DYT111" s="11"/>
      <c r="DYU111" s="11"/>
      <c r="DYV111" s="11"/>
      <c r="DYW111" s="11"/>
      <c r="DYX111" s="11"/>
      <c r="DYY111" s="11"/>
      <c r="DYZ111" s="11"/>
      <c r="DZA111" s="11"/>
      <c r="DZB111" s="11"/>
      <c r="DZC111" s="11"/>
      <c r="DZD111" s="11"/>
      <c r="DZE111" s="11"/>
      <c r="DZF111" s="11"/>
      <c r="DZG111" s="11"/>
      <c r="DZH111" s="11"/>
      <c r="DZI111" s="11"/>
      <c r="DZJ111" s="11"/>
      <c r="DZK111" s="11"/>
      <c r="DZL111" s="11"/>
      <c r="DZM111" s="11"/>
      <c r="DZN111" s="11"/>
      <c r="DZO111" s="11"/>
      <c r="DZP111" s="11"/>
      <c r="DZQ111" s="11"/>
      <c r="DZR111" s="11"/>
      <c r="DZS111" s="11"/>
      <c r="DZT111" s="11"/>
      <c r="DZU111" s="11"/>
      <c r="DZV111" s="11"/>
      <c r="DZW111" s="11"/>
      <c r="DZX111" s="11"/>
      <c r="DZY111" s="11"/>
      <c r="DZZ111" s="11"/>
      <c r="EAA111" s="11"/>
      <c r="EAB111" s="11"/>
      <c r="EAC111" s="11"/>
      <c r="EAD111" s="11"/>
      <c r="EAE111" s="11"/>
      <c r="EAF111" s="11"/>
      <c r="EAG111" s="11"/>
      <c r="EAH111" s="11"/>
      <c r="EAI111" s="11"/>
      <c r="EAJ111" s="11"/>
      <c r="EAK111" s="11"/>
      <c r="EAL111" s="11"/>
      <c r="EAM111" s="11"/>
      <c r="EAN111" s="11"/>
      <c r="EAO111" s="11"/>
      <c r="EAP111" s="11"/>
      <c r="EAQ111" s="11"/>
      <c r="EAR111" s="11"/>
      <c r="EAS111" s="11"/>
      <c r="EAT111" s="11"/>
      <c r="EAU111" s="11"/>
      <c r="EAV111" s="11"/>
      <c r="EAW111" s="11"/>
      <c r="EAX111" s="11"/>
      <c r="EAY111" s="11"/>
      <c r="EAZ111" s="11"/>
      <c r="EBA111" s="11"/>
      <c r="EBB111" s="11"/>
      <c r="EBC111" s="11"/>
      <c r="EBD111" s="11"/>
      <c r="EBE111" s="11"/>
      <c r="EBF111" s="11"/>
      <c r="EBG111" s="11"/>
      <c r="EBH111" s="11"/>
      <c r="EBI111" s="11"/>
      <c r="EBJ111" s="11"/>
      <c r="EBK111" s="11"/>
      <c r="EBL111" s="11"/>
      <c r="EBM111" s="11"/>
      <c r="EBN111" s="11"/>
      <c r="EBO111" s="11"/>
      <c r="EBP111" s="11"/>
      <c r="EBQ111" s="11"/>
      <c r="EBR111" s="11"/>
      <c r="EBS111" s="11"/>
      <c r="EBT111" s="11"/>
      <c r="EBU111" s="11"/>
      <c r="EBV111" s="11"/>
      <c r="EBW111" s="11"/>
      <c r="EBX111" s="11"/>
      <c r="EBY111" s="11"/>
      <c r="EBZ111" s="11"/>
      <c r="ECA111" s="11"/>
      <c r="ECB111" s="11"/>
      <c r="ECC111" s="11"/>
      <c r="ECD111" s="11"/>
      <c r="ECE111" s="11"/>
      <c r="ECF111" s="11"/>
      <c r="ECG111" s="11"/>
      <c r="ECH111" s="11"/>
      <c r="ECI111" s="11"/>
      <c r="ECJ111" s="11"/>
      <c r="ECK111" s="11"/>
      <c r="ECL111" s="11"/>
      <c r="ECM111" s="11"/>
      <c r="ECN111" s="11"/>
      <c r="ECO111" s="11"/>
      <c r="ECP111" s="11"/>
      <c r="ECQ111" s="11"/>
      <c r="ECR111" s="11"/>
      <c r="ECS111" s="11"/>
      <c r="ECT111" s="11"/>
      <c r="ECU111" s="11"/>
      <c r="ECV111" s="11"/>
      <c r="ECW111" s="11"/>
      <c r="ECX111" s="11"/>
      <c r="ECY111" s="11"/>
      <c r="ECZ111" s="11"/>
      <c r="EDA111" s="11"/>
      <c r="EDB111" s="11"/>
      <c r="EDC111" s="11"/>
      <c r="EDD111" s="11"/>
      <c r="EDE111" s="11"/>
      <c r="EDF111" s="11"/>
      <c r="EDG111" s="11"/>
      <c r="EDH111" s="11"/>
      <c r="EDI111" s="11"/>
      <c r="EDJ111" s="11"/>
      <c r="EDK111" s="11"/>
      <c r="EDL111" s="11"/>
      <c r="EDM111" s="11"/>
      <c r="EDN111" s="11"/>
      <c r="EDO111" s="11"/>
      <c r="EDP111" s="11"/>
      <c r="EDQ111" s="11"/>
      <c r="EDR111" s="11"/>
      <c r="EDS111" s="11"/>
      <c r="EDT111" s="11"/>
      <c r="EDU111" s="11"/>
      <c r="EDV111" s="11"/>
      <c r="EDW111" s="11"/>
      <c r="EDX111" s="11"/>
      <c r="EDY111" s="11"/>
      <c r="EDZ111" s="11"/>
      <c r="EEA111" s="11"/>
      <c r="EEB111" s="11"/>
      <c r="EEC111" s="11"/>
      <c r="EED111" s="11"/>
      <c r="EEE111" s="11"/>
      <c r="EEF111" s="11"/>
      <c r="EEG111" s="11"/>
      <c r="EEH111" s="11"/>
      <c r="EEI111" s="11"/>
      <c r="EEJ111" s="11"/>
      <c r="EEK111" s="11"/>
      <c r="EEL111" s="11"/>
      <c r="EEM111" s="11"/>
      <c r="EEN111" s="11"/>
      <c r="EEO111" s="11"/>
      <c r="EEP111" s="11"/>
      <c r="EEQ111" s="11"/>
      <c r="EER111" s="11"/>
      <c r="EES111" s="11"/>
      <c r="EET111" s="11"/>
      <c r="EEU111" s="11"/>
      <c r="EEV111" s="11"/>
      <c r="EEW111" s="11"/>
      <c r="EEX111" s="11"/>
      <c r="EEY111" s="11"/>
      <c r="EEZ111" s="11"/>
      <c r="EFA111" s="11"/>
      <c r="EFB111" s="11"/>
      <c r="EFC111" s="11"/>
      <c r="EFD111" s="11"/>
      <c r="EFE111" s="11"/>
      <c r="EFF111" s="11"/>
      <c r="EFG111" s="11"/>
      <c r="EFH111" s="11"/>
      <c r="EFI111" s="11"/>
      <c r="EFJ111" s="11"/>
      <c r="EFK111" s="11"/>
      <c r="EFL111" s="11"/>
      <c r="EFM111" s="11"/>
      <c r="EFN111" s="11"/>
      <c r="EFO111" s="11"/>
      <c r="EFP111" s="11"/>
      <c r="EFQ111" s="11"/>
      <c r="EFR111" s="11"/>
      <c r="EFS111" s="11"/>
      <c r="EFT111" s="11"/>
      <c r="EFU111" s="11"/>
      <c r="EFV111" s="11"/>
      <c r="EFW111" s="11"/>
      <c r="EFX111" s="11"/>
      <c r="EFY111" s="11"/>
      <c r="EFZ111" s="11"/>
      <c r="EGA111" s="11"/>
      <c r="EGB111" s="11"/>
      <c r="EGC111" s="11"/>
      <c r="EGD111" s="11"/>
      <c r="EGE111" s="11"/>
      <c r="EGF111" s="11"/>
      <c r="EGG111" s="11"/>
      <c r="EGH111" s="11"/>
      <c r="EGI111" s="11"/>
      <c r="EGJ111" s="11"/>
      <c r="EGK111" s="11"/>
      <c r="EGL111" s="11"/>
      <c r="EGM111" s="11"/>
      <c r="EGN111" s="11"/>
      <c r="EGO111" s="11"/>
      <c r="EGP111" s="11"/>
      <c r="EGQ111" s="11"/>
      <c r="EGR111" s="11"/>
      <c r="EGS111" s="11"/>
      <c r="EGT111" s="11"/>
      <c r="EGU111" s="11"/>
      <c r="EGV111" s="11"/>
      <c r="EGW111" s="11"/>
      <c r="EGX111" s="11"/>
      <c r="EGY111" s="11"/>
      <c r="EGZ111" s="11"/>
      <c r="EHA111" s="11"/>
      <c r="EHB111" s="11"/>
      <c r="EHC111" s="11"/>
      <c r="EHD111" s="11"/>
      <c r="EHE111" s="11"/>
      <c r="EHF111" s="11"/>
      <c r="EHG111" s="11"/>
      <c r="EHH111" s="11"/>
      <c r="EHI111" s="11"/>
      <c r="EHJ111" s="11"/>
      <c r="EHK111" s="11"/>
      <c r="EHL111" s="11"/>
      <c r="EHM111" s="11"/>
      <c r="EHN111" s="11"/>
      <c r="EHO111" s="11"/>
      <c r="EHP111" s="11"/>
      <c r="EHQ111" s="11"/>
      <c r="EHR111" s="11"/>
      <c r="EHS111" s="11"/>
      <c r="EHT111" s="11"/>
      <c r="EHU111" s="11"/>
      <c r="EHV111" s="11"/>
      <c r="EHW111" s="11"/>
      <c r="EHX111" s="11"/>
      <c r="EHY111" s="11"/>
      <c r="EHZ111" s="11"/>
      <c r="EIA111" s="11"/>
      <c r="EIB111" s="11"/>
      <c r="EIC111" s="11"/>
      <c r="EID111" s="11"/>
      <c r="EIE111" s="11"/>
      <c r="EIF111" s="11"/>
      <c r="EIG111" s="11"/>
      <c r="EIH111" s="11"/>
      <c r="EII111" s="11"/>
      <c r="EIJ111" s="11"/>
      <c r="EIK111" s="11"/>
      <c r="EIL111" s="11"/>
      <c r="EIM111" s="11"/>
      <c r="EIN111" s="11"/>
      <c r="EIO111" s="11"/>
      <c r="EIP111" s="11"/>
      <c r="EIQ111" s="11"/>
      <c r="EIR111" s="11"/>
      <c r="EIS111" s="11"/>
      <c r="EIT111" s="11"/>
      <c r="EIU111" s="11"/>
      <c r="EIV111" s="11"/>
      <c r="EIW111" s="11"/>
      <c r="EIX111" s="11"/>
      <c r="EIY111" s="11"/>
      <c r="EIZ111" s="11"/>
      <c r="EJA111" s="11"/>
      <c r="EJB111" s="11"/>
      <c r="EJC111" s="11"/>
      <c r="EJD111" s="11"/>
      <c r="EJE111" s="11"/>
      <c r="EJF111" s="11"/>
      <c r="EJG111" s="11"/>
      <c r="EJH111" s="11"/>
      <c r="EJI111" s="11"/>
      <c r="EJJ111" s="11"/>
      <c r="EJK111" s="11"/>
      <c r="EJL111" s="11"/>
      <c r="EJM111" s="11"/>
      <c r="EJN111" s="11"/>
      <c r="EJO111" s="11"/>
      <c r="EJP111" s="11"/>
      <c r="EJQ111" s="11"/>
      <c r="EJR111" s="11"/>
      <c r="EJS111" s="11"/>
      <c r="EJT111" s="11"/>
      <c r="EJU111" s="11"/>
      <c r="EJV111" s="11"/>
      <c r="EJW111" s="11"/>
      <c r="EJX111" s="11"/>
      <c r="EJY111" s="11"/>
      <c r="EJZ111" s="11"/>
      <c r="EKA111" s="11"/>
      <c r="EKB111" s="11"/>
      <c r="EKC111" s="11"/>
      <c r="EKD111" s="11"/>
      <c r="EKE111" s="11"/>
      <c r="EKF111" s="11"/>
      <c r="EKG111" s="11"/>
      <c r="EKH111" s="11"/>
      <c r="EKI111" s="11"/>
      <c r="EKJ111" s="11"/>
      <c r="EKK111" s="11"/>
      <c r="EKL111" s="11"/>
      <c r="EKM111" s="11"/>
      <c r="EKN111" s="11"/>
      <c r="EKO111" s="11"/>
      <c r="EKP111" s="11"/>
      <c r="EKQ111" s="11"/>
      <c r="EKR111" s="11"/>
      <c r="EKS111" s="11"/>
      <c r="EKT111" s="11"/>
      <c r="EKU111" s="11"/>
      <c r="EKV111" s="11"/>
      <c r="EKW111" s="11"/>
      <c r="EKX111" s="11"/>
      <c r="EKY111" s="11"/>
      <c r="EKZ111" s="11"/>
      <c r="ELA111" s="11"/>
      <c r="ELB111" s="11"/>
      <c r="ELC111" s="11"/>
      <c r="ELD111" s="11"/>
      <c r="ELE111" s="11"/>
      <c r="ELF111" s="11"/>
      <c r="ELG111" s="11"/>
      <c r="ELH111" s="11"/>
      <c r="ELI111" s="11"/>
      <c r="ELJ111" s="11"/>
      <c r="ELK111" s="11"/>
      <c r="ELL111" s="11"/>
      <c r="ELM111" s="11"/>
      <c r="ELN111" s="11"/>
      <c r="ELO111" s="11"/>
      <c r="ELP111" s="11"/>
      <c r="ELQ111" s="11"/>
      <c r="ELR111" s="11"/>
      <c r="ELS111" s="11"/>
      <c r="ELT111" s="11"/>
      <c r="ELU111" s="11"/>
      <c r="ELV111" s="11"/>
      <c r="ELW111" s="11"/>
      <c r="ELX111" s="11"/>
      <c r="ELY111" s="11"/>
      <c r="ELZ111" s="11"/>
      <c r="EMA111" s="11"/>
      <c r="EMB111" s="11"/>
      <c r="EMC111" s="11"/>
      <c r="EMD111" s="11"/>
      <c r="EME111" s="11"/>
      <c r="EMF111" s="11"/>
      <c r="EMG111" s="11"/>
      <c r="EMH111" s="11"/>
      <c r="EMI111" s="11"/>
      <c r="EMJ111" s="11"/>
      <c r="EMK111" s="11"/>
      <c r="EML111" s="11"/>
      <c r="EMM111" s="11"/>
      <c r="EMN111" s="11"/>
      <c r="EMO111" s="11"/>
      <c r="EMP111" s="11"/>
      <c r="EMQ111" s="11"/>
      <c r="EMR111" s="11"/>
      <c r="EMS111" s="11"/>
      <c r="EMT111" s="11"/>
      <c r="EMU111" s="11"/>
      <c r="EMV111" s="11"/>
      <c r="EMW111" s="11"/>
      <c r="EMX111" s="11"/>
      <c r="EMY111" s="11"/>
      <c r="EMZ111" s="11"/>
      <c r="ENA111" s="11"/>
      <c r="ENB111" s="11"/>
      <c r="ENC111" s="11"/>
      <c r="END111" s="11"/>
      <c r="ENE111" s="11"/>
      <c r="ENF111" s="11"/>
      <c r="ENG111" s="11"/>
      <c r="ENH111" s="11"/>
      <c r="ENI111" s="11"/>
      <c r="ENJ111" s="11"/>
      <c r="ENK111" s="11"/>
      <c r="ENL111" s="11"/>
      <c r="ENM111" s="11"/>
      <c r="ENN111" s="11"/>
      <c r="ENO111" s="11"/>
      <c r="ENP111" s="11"/>
      <c r="ENQ111" s="11"/>
      <c r="ENR111" s="11"/>
      <c r="ENS111" s="11"/>
      <c r="ENT111" s="11"/>
      <c r="ENU111" s="11"/>
      <c r="ENV111" s="11"/>
      <c r="ENW111" s="11"/>
      <c r="ENX111" s="11"/>
      <c r="ENY111" s="11"/>
      <c r="ENZ111" s="11"/>
      <c r="EOA111" s="11"/>
      <c r="EOB111" s="11"/>
      <c r="EOC111" s="11"/>
      <c r="EOD111" s="11"/>
      <c r="EOE111" s="11"/>
      <c r="EOF111" s="11"/>
      <c r="EOG111" s="11"/>
      <c r="EOH111" s="11"/>
      <c r="EOI111" s="11"/>
      <c r="EOJ111" s="11"/>
      <c r="EOK111" s="11"/>
      <c r="EOL111" s="11"/>
      <c r="EOM111" s="11"/>
      <c r="EON111" s="11"/>
      <c r="EOO111" s="11"/>
      <c r="EOP111" s="11"/>
      <c r="EOQ111" s="11"/>
      <c r="EOR111" s="11"/>
      <c r="EOS111" s="11"/>
      <c r="EOT111" s="11"/>
      <c r="EOU111" s="11"/>
      <c r="EOV111" s="11"/>
      <c r="EOW111" s="11"/>
      <c r="EOX111" s="11"/>
      <c r="EOY111" s="11"/>
      <c r="EOZ111" s="11"/>
      <c r="EPA111" s="11"/>
      <c r="EPB111" s="11"/>
      <c r="EPC111" s="11"/>
      <c r="EPD111" s="11"/>
      <c r="EPE111" s="11"/>
      <c r="EPF111" s="11"/>
      <c r="EPG111" s="11"/>
      <c r="EPH111" s="11"/>
      <c r="EPI111" s="11"/>
      <c r="EPJ111" s="11"/>
      <c r="EPK111" s="11"/>
      <c r="EPL111" s="11"/>
      <c r="EPM111" s="11"/>
      <c r="EPN111" s="11"/>
      <c r="EPO111" s="11"/>
      <c r="EPP111" s="11"/>
      <c r="EPQ111" s="11"/>
      <c r="EPR111" s="11"/>
      <c r="EPS111" s="11"/>
      <c r="EPT111" s="11"/>
      <c r="EPU111" s="11"/>
      <c r="EPV111" s="11"/>
      <c r="EPW111" s="11"/>
      <c r="EPX111" s="11"/>
      <c r="EPY111" s="11"/>
      <c r="EPZ111" s="11"/>
      <c r="EQA111" s="11"/>
      <c r="EQB111" s="11"/>
      <c r="EQC111" s="11"/>
      <c r="EQD111" s="11"/>
      <c r="EQE111" s="11"/>
      <c r="EQF111" s="11"/>
      <c r="EQG111" s="11"/>
      <c r="EQH111" s="11"/>
      <c r="EQI111" s="11"/>
      <c r="EQJ111" s="11"/>
      <c r="EQK111" s="11"/>
      <c r="EQL111" s="11"/>
      <c r="EQM111" s="11"/>
      <c r="EQN111" s="11"/>
      <c r="EQO111" s="11"/>
      <c r="EQP111" s="11"/>
      <c r="EQQ111" s="11"/>
      <c r="EQR111" s="11"/>
      <c r="EQS111" s="11"/>
      <c r="EQT111" s="11"/>
      <c r="EQU111" s="11"/>
      <c r="EQV111" s="11"/>
      <c r="EQW111" s="11"/>
      <c r="EQX111" s="11"/>
      <c r="EQY111" s="11"/>
      <c r="EQZ111" s="11"/>
      <c r="ERA111" s="11"/>
      <c r="ERB111" s="11"/>
      <c r="ERC111" s="11"/>
      <c r="ERD111" s="11"/>
      <c r="ERE111" s="11"/>
      <c r="ERF111" s="11"/>
      <c r="ERG111" s="11"/>
      <c r="ERH111" s="11"/>
      <c r="ERI111" s="11"/>
      <c r="ERJ111" s="11"/>
      <c r="ERK111" s="11"/>
      <c r="ERL111" s="11"/>
      <c r="ERM111" s="11"/>
      <c r="ERN111" s="11"/>
      <c r="ERO111" s="11"/>
      <c r="ERP111" s="11"/>
      <c r="ERQ111" s="11"/>
      <c r="ERR111" s="11"/>
      <c r="ERS111" s="11"/>
      <c r="ERT111" s="11"/>
      <c r="ERU111" s="11"/>
      <c r="ERV111" s="11"/>
      <c r="ERW111" s="11"/>
      <c r="ERX111" s="11"/>
      <c r="ERY111" s="11"/>
      <c r="ERZ111" s="11"/>
      <c r="ESA111" s="11"/>
      <c r="ESB111" s="11"/>
      <c r="ESC111" s="11"/>
      <c r="ESD111" s="11"/>
      <c r="ESE111" s="11"/>
      <c r="ESF111" s="11"/>
      <c r="ESG111" s="11"/>
      <c r="ESH111" s="11"/>
      <c r="ESI111" s="11"/>
      <c r="ESJ111" s="11"/>
      <c r="ESK111" s="11"/>
      <c r="ESL111" s="11"/>
      <c r="ESM111" s="11"/>
      <c r="ESN111" s="11"/>
      <c r="ESO111" s="11"/>
      <c r="ESP111" s="11"/>
      <c r="ESQ111" s="11"/>
      <c r="ESR111" s="11"/>
      <c r="ESS111" s="11"/>
      <c r="EST111" s="11"/>
      <c r="ESU111" s="11"/>
      <c r="ESV111" s="11"/>
      <c r="ESW111" s="11"/>
      <c r="ESX111" s="11"/>
      <c r="ESY111" s="11"/>
      <c r="ESZ111" s="11"/>
      <c r="ETA111" s="11"/>
      <c r="ETB111" s="11"/>
      <c r="ETC111" s="11"/>
      <c r="ETD111" s="11"/>
      <c r="ETE111" s="11"/>
      <c r="ETF111" s="11"/>
      <c r="ETG111" s="11"/>
      <c r="ETH111" s="11"/>
      <c r="ETI111" s="11"/>
      <c r="ETJ111" s="11"/>
      <c r="ETK111" s="11"/>
      <c r="ETL111" s="11"/>
      <c r="ETM111" s="11"/>
      <c r="ETN111" s="11"/>
      <c r="ETO111" s="11"/>
      <c r="ETP111" s="11"/>
      <c r="ETQ111" s="11"/>
      <c r="ETR111" s="11"/>
      <c r="ETS111" s="11"/>
      <c r="ETT111" s="11"/>
      <c r="ETU111" s="11"/>
      <c r="ETV111" s="11"/>
      <c r="ETW111" s="11"/>
      <c r="ETX111" s="11"/>
      <c r="ETY111" s="11"/>
      <c r="ETZ111" s="11"/>
      <c r="EUA111" s="11"/>
      <c r="EUB111" s="11"/>
      <c r="EUC111" s="11"/>
      <c r="EUD111" s="11"/>
      <c r="EUE111" s="11"/>
      <c r="EUF111" s="11"/>
      <c r="EUG111" s="11"/>
      <c r="EUH111" s="11"/>
      <c r="EUI111" s="11"/>
      <c r="EUJ111" s="11"/>
      <c r="EUK111" s="11"/>
      <c r="EUL111" s="11"/>
      <c r="EUM111" s="11"/>
      <c r="EUN111" s="11"/>
      <c r="EUO111" s="11"/>
      <c r="EUP111" s="11"/>
      <c r="EUQ111" s="11"/>
      <c r="EUR111" s="11"/>
      <c r="EUS111" s="11"/>
      <c r="EUT111" s="11"/>
      <c r="EUU111" s="11"/>
      <c r="EUV111" s="11"/>
      <c r="EUW111" s="11"/>
      <c r="EUX111" s="11"/>
      <c r="EUY111" s="11"/>
      <c r="EUZ111" s="11"/>
      <c r="EVA111" s="11"/>
      <c r="EVB111" s="11"/>
      <c r="EVC111" s="11"/>
      <c r="EVD111" s="11"/>
      <c r="EVE111" s="11"/>
      <c r="EVF111" s="11"/>
      <c r="EVG111" s="11"/>
      <c r="EVH111" s="11"/>
      <c r="EVI111" s="11"/>
      <c r="EVJ111" s="11"/>
      <c r="EVK111" s="11"/>
      <c r="EVL111" s="11"/>
      <c r="EVM111" s="11"/>
      <c r="EVN111" s="11"/>
      <c r="EVO111" s="11"/>
      <c r="EVP111" s="11"/>
      <c r="EVQ111" s="11"/>
      <c r="EVR111" s="11"/>
      <c r="EVS111" s="11"/>
      <c r="EVT111" s="11"/>
      <c r="EVU111" s="11"/>
      <c r="EVV111" s="11"/>
      <c r="EVW111" s="11"/>
      <c r="EVX111" s="11"/>
      <c r="EVY111" s="11"/>
      <c r="EVZ111" s="11"/>
      <c r="EWA111" s="11"/>
      <c r="EWB111" s="11"/>
      <c r="EWC111" s="11"/>
      <c r="EWD111" s="11"/>
      <c r="EWE111" s="11"/>
      <c r="EWF111" s="11"/>
      <c r="EWG111" s="11"/>
      <c r="EWH111" s="11"/>
      <c r="EWI111" s="11"/>
      <c r="EWJ111" s="11"/>
      <c r="EWK111" s="11"/>
      <c r="EWL111" s="11"/>
      <c r="EWM111" s="11"/>
      <c r="EWN111" s="11"/>
      <c r="EWO111" s="11"/>
      <c r="EWP111" s="11"/>
      <c r="EWQ111" s="11"/>
      <c r="EWR111" s="11"/>
      <c r="EWS111" s="11"/>
      <c r="EWT111" s="11"/>
      <c r="EWU111" s="11"/>
      <c r="EWV111" s="11"/>
      <c r="EWW111" s="11"/>
      <c r="EWX111" s="11"/>
      <c r="EWY111" s="11"/>
      <c r="EWZ111" s="11"/>
      <c r="EXA111" s="11"/>
      <c r="EXB111" s="11"/>
      <c r="EXC111" s="11"/>
      <c r="EXD111" s="11"/>
      <c r="EXE111" s="11"/>
      <c r="EXF111" s="11"/>
      <c r="EXG111" s="11"/>
      <c r="EXH111" s="11"/>
      <c r="EXI111" s="11"/>
      <c r="EXJ111" s="11"/>
      <c r="EXK111" s="11"/>
      <c r="EXL111" s="11"/>
      <c r="EXM111" s="11"/>
      <c r="EXN111" s="11"/>
      <c r="EXO111" s="11"/>
      <c r="EXP111" s="11"/>
      <c r="EXQ111" s="11"/>
      <c r="EXR111" s="11"/>
      <c r="EXS111" s="11"/>
      <c r="EXT111" s="11"/>
      <c r="EXU111" s="11"/>
      <c r="EXV111" s="11"/>
      <c r="EXW111" s="11"/>
      <c r="EXX111" s="11"/>
      <c r="EXY111" s="11"/>
      <c r="EXZ111" s="11"/>
      <c r="EYA111" s="11"/>
      <c r="EYB111" s="11"/>
      <c r="EYC111" s="11"/>
      <c r="EYD111" s="11"/>
      <c r="EYE111" s="11"/>
      <c r="EYF111" s="11"/>
      <c r="EYG111" s="11"/>
      <c r="EYH111" s="11"/>
      <c r="EYI111" s="11"/>
      <c r="EYJ111" s="11"/>
      <c r="EYK111" s="11"/>
      <c r="EYL111" s="11"/>
      <c r="EYM111" s="11"/>
      <c r="EYN111" s="11"/>
      <c r="EYO111" s="11"/>
      <c r="EYP111" s="11"/>
      <c r="EYQ111" s="11"/>
      <c r="EYR111" s="11"/>
      <c r="EYS111" s="11"/>
      <c r="EYT111" s="11"/>
      <c r="EYU111" s="11"/>
      <c r="EYV111" s="11"/>
      <c r="EYW111" s="11"/>
      <c r="EYX111" s="11"/>
      <c r="EYY111" s="11"/>
      <c r="EYZ111" s="11"/>
      <c r="EZA111" s="11"/>
      <c r="EZB111" s="11"/>
      <c r="EZC111" s="11"/>
      <c r="EZD111" s="11"/>
      <c r="EZE111" s="11"/>
      <c r="EZF111" s="11"/>
      <c r="EZG111" s="11"/>
      <c r="EZH111" s="11"/>
      <c r="EZI111" s="11"/>
      <c r="EZJ111" s="11"/>
      <c r="EZK111" s="11"/>
      <c r="EZL111" s="11"/>
      <c r="EZM111" s="11"/>
      <c r="EZN111" s="11"/>
      <c r="EZO111" s="11"/>
      <c r="EZP111" s="11"/>
      <c r="EZQ111" s="11"/>
      <c r="EZR111" s="11"/>
      <c r="EZS111" s="11"/>
      <c r="EZT111" s="11"/>
      <c r="EZU111" s="11"/>
      <c r="EZV111" s="11"/>
      <c r="EZW111" s="11"/>
      <c r="EZX111" s="11"/>
      <c r="EZY111" s="11"/>
      <c r="EZZ111" s="11"/>
      <c r="FAA111" s="11"/>
      <c r="FAB111" s="11"/>
      <c r="FAC111" s="11"/>
      <c r="FAD111" s="11"/>
      <c r="FAE111" s="11"/>
      <c r="FAF111" s="11"/>
      <c r="FAG111" s="11"/>
      <c r="FAH111" s="11"/>
      <c r="FAI111" s="11"/>
      <c r="FAJ111" s="11"/>
      <c r="FAK111" s="11"/>
      <c r="FAL111" s="11"/>
      <c r="FAM111" s="11"/>
      <c r="FAN111" s="11"/>
      <c r="FAO111" s="11"/>
      <c r="FAP111" s="11"/>
      <c r="FAQ111" s="11"/>
      <c r="FAR111" s="11"/>
      <c r="FAS111" s="11"/>
      <c r="FAT111" s="11"/>
      <c r="FAU111" s="11"/>
      <c r="FAV111" s="11"/>
      <c r="FAW111" s="11"/>
      <c r="FAX111" s="11"/>
      <c r="FAY111" s="11"/>
      <c r="FAZ111" s="11"/>
      <c r="FBA111" s="11"/>
      <c r="FBB111" s="11"/>
      <c r="FBC111" s="11"/>
      <c r="FBD111" s="11"/>
      <c r="FBE111" s="11"/>
      <c r="FBF111" s="11"/>
      <c r="FBG111" s="11"/>
      <c r="FBH111" s="11"/>
      <c r="FBI111" s="11"/>
      <c r="FBJ111" s="11"/>
      <c r="FBK111" s="11"/>
      <c r="FBL111" s="11"/>
      <c r="FBM111" s="11"/>
      <c r="FBN111" s="11"/>
      <c r="FBO111" s="11"/>
      <c r="FBP111" s="11"/>
      <c r="FBQ111" s="11"/>
      <c r="FBR111" s="11"/>
      <c r="FBS111" s="11"/>
      <c r="FBT111" s="11"/>
      <c r="FBU111" s="11"/>
      <c r="FBV111" s="11"/>
      <c r="FBW111" s="11"/>
      <c r="FBX111" s="11"/>
      <c r="FBY111" s="11"/>
      <c r="FBZ111" s="11"/>
      <c r="FCA111" s="11"/>
      <c r="FCB111" s="11"/>
      <c r="FCC111" s="11"/>
      <c r="FCD111" s="11"/>
      <c r="FCE111" s="11"/>
      <c r="FCF111" s="11"/>
      <c r="FCG111" s="11"/>
      <c r="FCH111" s="11"/>
      <c r="FCI111" s="11"/>
      <c r="FCJ111" s="11"/>
      <c r="FCK111" s="11"/>
      <c r="FCL111" s="11"/>
      <c r="FCM111" s="11"/>
      <c r="FCN111" s="11"/>
      <c r="FCO111" s="11"/>
      <c r="FCP111" s="11"/>
      <c r="FCQ111" s="11"/>
      <c r="FCR111" s="11"/>
      <c r="FCS111" s="11"/>
      <c r="FCT111" s="11"/>
      <c r="FCU111" s="11"/>
      <c r="FCV111" s="11"/>
      <c r="FCW111" s="11"/>
      <c r="FCX111" s="11"/>
      <c r="FCY111" s="11"/>
      <c r="FCZ111" s="11"/>
      <c r="FDA111" s="11"/>
      <c r="FDB111" s="11"/>
      <c r="FDC111" s="11"/>
      <c r="FDD111" s="11"/>
      <c r="FDE111" s="11"/>
      <c r="FDF111" s="11"/>
      <c r="FDG111" s="11"/>
      <c r="FDH111" s="11"/>
      <c r="FDI111" s="11"/>
      <c r="FDJ111" s="11"/>
      <c r="FDK111" s="11"/>
      <c r="FDL111" s="11"/>
      <c r="FDM111" s="11"/>
      <c r="FDN111" s="11"/>
      <c r="FDO111" s="11"/>
      <c r="FDP111" s="11"/>
      <c r="FDQ111" s="11"/>
      <c r="FDR111" s="11"/>
      <c r="FDS111" s="11"/>
      <c r="FDT111" s="11"/>
      <c r="FDU111" s="11"/>
      <c r="FDV111" s="11"/>
      <c r="FDW111" s="11"/>
      <c r="FDX111" s="11"/>
      <c r="FDY111" s="11"/>
      <c r="FDZ111" s="11"/>
      <c r="FEA111" s="11"/>
      <c r="FEB111" s="11"/>
      <c r="FEC111" s="11"/>
      <c r="FED111" s="11"/>
      <c r="FEE111" s="11"/>
      <c r="FEF111" s="11"/>
      <c r="FEG111" s="11"/>
      <c r="FEH111" s="11"/>
      <c r="FEI111" s="11"/>
      <c r="FEJ111" s="11"/>
      <c r="FEK111" s="11"/>
      <c r="FEL111" s="11"/>
      <c r="FEM111" s="11"/>
      <c r="FEN111" s="11"/>
      <c r="FEO111" s="11"/>
      <c r="FEP111" s="11"/>
      <c r="FEQ111" s="11"/>
      <c r="FER111" s="11"/>
      <c r="FES111" s="11"/>
      <c r="FET111" s="11"/>
      <c r="FEU111" s="11"/>
      <c r="FEV111" s="11"/>
      <c r="FEW111" s="11"/>
      <c r="FEX111" s="11"/>
      <c r="FEY111" s="11"/>
      <c r="FEZ111" s="11"/>
      <c r="FFA111" s="11"/>
      <c r="FFB111" s="11"/>
      <c r="FFC111" s="11"/>
      <c r="FFD111" s="11"/>
      <c r="FFE111" s="11"/>
      <c r="FFF111" s="11"/>
      <c r="FFG111" s="11"/>
      <c r="FFH111" s="11"/>
      <c r="FFI111" s="11"/>
      <c r="FFJ111" s="11"/>
      <c r="FFK111" s="11"/>
      <c r="FFL111" s="11"/>
      <c r="FFM111" s="11"/>
      <c r="FFN111" s="11"/>
      <c r="FFO111" s="11"/>
      <c r="FFP111" s="11"/>
      <c r="FFQ111" s="11"/>
      <c r="FFR111" s="11"/>
      <c r="FFS111" s="11"/>
      <c r="FFT111" s="11"/>
      <c r="FFU111" s="11"/>
      <c r="FFV111" s="11"/>
      <c r="FFW111" s="11"/>
      <c r="FFX111" s="11"/>
      <c r="FFY111" s="11"/>
      <c r="FFZ111" s="11"/>
      <c r="FGA111" s="11"/>
      <c r="FGB111" s="11"/>
      <c r="FGC111" s="11"/>
      <c r="FGD111" s="11"/>
      <c r="FGE111" s="11"/>
      <c r="FGF111" s="11"/>
      <c r="FGG111" s="11"/>
      <c r="FGH111" s="11"/>
      <c r="FGI111" s="11"/>
      <c r="FGJ111" s="11"/>
      <c r="FGK111" s="11"/>
      <c r="FGL111" s="11"/>
      <c r="FGM111" s="11"/>
      <c r="FGN111" s="11"/>
      <c r="FGO111" s="11"/>
      <c r="FGP111" s="11"/>
      <c r="FGQ111" s="11"/>
      <c r="FGR111" s="11"/>
      <c r="FGS111" s="11"/>
      <c r="FGT111" s="11"/>
      <c r="FGU111" s="11"/>
      <c r="FGV111" s="11"/>
      <c r="FGW111" s="11"/>
      <c r="FGX111" s="11"/>
      <c r="FGY111" s="11"/>
      <c r="FGZ111" s="11"/>
      <c r="FHA111" s="11"/>
      <c r="FHB111" s="11"/>
      <c r="FHC111" s="11"/>
      <c r="FHD111" s="11"/>
      <c r="FHE111" s="11"/>
      <c r="FHF111" s="11"/>
      <c r="FHG111" s="11"/>
      <c r="FHH111" s="11"/>
      <c r="FHI111" s="11"/>
      <c r="FHJ111" s="11"/>
      <c r="FHK111" s="11"/>
      <c r="FHL111" s="11"/>
      <c r="FHM111" s="11"/>
      <c r="FHN111" s="11"/>
      <c r="FHO111" s="11"/>
      <c r="FHP111" s="11"/>
      <c r="FHQ111" s="11"/>
      <c r="FHR111" s="11"/>
      <c r="FHS111" s="11"/>
      <c r="FHT111" s="11"/>
      <c r="FHU111" s="11"/>
      <c r="FHV111" s="11"/>
      <c r="FHW111" s="11"/>
      <c r="FHX111" s="11"/>
      <c r="FHY111" s="11"/>
      <c r="FHZ111" s="11"/>
      <c r="FIA111" s="11"/>
      <c r="FIB111" s="11"/>
      <c r="FIC111" s="11"/>
      <c r="FID111" s="11"/>
      <c r="FIE111" s="11"/>
      <c r="FIF111" s="11"/>
      <c r="FIG111" s="11"/>
      <c r="FIH111" s="11"/>
      <c r="FII111" s="11"/>
      <c r="FIJ111" s="11"/>
      <c r="FIK111" s="11"/>
      <c r="FIL111" s="11"/>
      <c r="FIM111" s="11"/>
      <c r="FIN111" s="11"/>
      <c r="FIO111" s="11"/>
      <c r="FIP111" s="11"/>
      <c r="FIQ111" s="11"/>
      <c r="FIR111" s="11"/>
      <c r="FIS111" s="11"/>
      <c r="FIT111" s="11"/>
      <c r="FIU111" s="11"/>
      <c r="FIV111" s="11"/>
      <c r="FIW111" s="11"/>
      <c r="FIX111" s="11"/>
      <c r="FIY111" s="11"/>
      <c r="FIZ111" s="11"/>
      <c r="FJA111" s="11"/>
      <c r="FJB111" s="11"/>
      <c r="FJC111" s="11"/>
      <c r="FJD111" s="11"/>
      <c r="FJE111" s="11"/>
      <c r="FJF111" s="11"/>
      <c r="FJG111" s="11"/>
      <c r="FJH111" s="11"/>
      <c r="FJI111" s="11"/>
      <c r="FJJ111" s="11"/>
      <c r="FJK111" s="11"/>
      <c r="FJL111" s="11"/>
      <c r="FJM111" s="11"/>
      <c r="FJN111" s="11"/>
      <c r="FJO111" s="11"/>
      <c r="FJP111" s="11"/>
      <c r="FJQ111" s="11"/>
      <c r="FJR111" s="11"/>
      <c r="FJS111" s="11"/>
      <c r="FJT111" s="11"/>
      <c r="FJU111" s="11"/>
      <c r="FJV111" s="11"/>
      <c r="FJW111" s="11"/>
      <c r="FJX111" s="11"/>
      <c r="FJY111" s="11"/>
      <c r="FJZ111" s="11"/>
      <c r="FKA111" s="11"/>
      <c r="FKB111" s="11"/>
      <c r="FKC111" s="11"/>
      <c r="FKD111" s="11"/>
      <c r="FKE111" s="11"/>
      <c r="FKF111" s="11"/>
      <c r="FKG111" s="11"/>
      <c r="FKH111" s="11"/>
      <c r="FKI111" s="11"/>
      <c r="FKJ111" s="11"/>
      <c r="FKK111" s="11"/>
      <c r="FKL111" s="11"/>
      <c r="FKM111" s="11"/>
      <c r="FKN111" s="11"/>
      <c r="FKO111" s="11"/>
      <c r="FKP111" s="11"/>
      <c r="FKQ111" s="11"/>
      <c r="FKR111" s="11"/>
      <c r="FKS111" s="11"/>
      <c r="FKT111" s="11"/>
      <c r="FKU111" s="11"/>
      <c r="FKV111" s="11"/>
      <c r="FKW111" s="11"/>
      <c r="FKX111" s="11"/>
      <c r="FKY111" s="11"/>
      <c r="FKZ111" s="11"/>
      <c r="FLA111" s="11"/>
      <c r="FLB111" s="11"/>
      <c r="FLC111" s="11"/>
      <c r="FLD111" s="11"/>
      <c r="FLE111" s="11"/>
      <c r="FLF111" s="11"/>
      <c r="FLG111" s="11"/>
      <c r="FLH111" s="11"/>
      <c r="FLI111" s="11"/>
      <c r="FLJ111" s="11"/>
      <c r="FLK111" s="11"/>
      <c r="FLL111" s="11"/>
      <c r="FLM111" s="11"/>
      <c r="FLN111" s="11"/>
      <c r="FLO111" s="11"/>
      <c r="FLP111" s="11"/>
      <c r="FLQ111" s="11"/>
      <c r="FLR111" s="11"/>
      <c r="FLS111" s="11"/>
      <c r="FLT111" s="11"/>
      <c r="FLU111" s="11"/>
      <c r="FLV111" s="11"/>
      <c r="FLW111" s="11"/>
      <c r="FLX111" s="11"/>
      <c r="FLY111" s="11"/>
      <c r="FLZ111" s="11"/>
      <c r="FMA111" s="11"/>
      <c r="FMB111" s="11"/>
      <c r="FMC111" s="11"/>
      <c r="FMD111" s="11"/>
      <c r="FME111" s="11"/>
      <c r="FMF111" s="11"/>
      <c r="FMG111" s="11"/>
      <c r="FMH111" s="11"/>
      <c r="FMI111" s="11"/>
      <c r="FMJ111" s="11"/>
      <c r="FMK111" s="11"/>
      <c r="FML111" s="11"/>
      <c r="FMM111" s="11"/>
      <c r="FMN111" s="11"/>
      <c r="FMO111" s="11"/>
      <c r="FMP111" s="11"/>
      <c r="FMQ111" s="11"/>
      <c r="FMR111" s="11"/>
      <c r="FMS111" s="11"/>
      <c r="FMT111" s="11"/>
      <c r="FMU111" s="11"/>
      <c r="FMV111" s="11"/>
      <c r="FMW111" s="11"/>
      <c r="FMX111" s="11"/>
      <c r="FMY111" s="11"/>
      <c r="FMZ111" s="11"/>
      <c r="FNA111" s="11"/>
      <c r="FNB111" s="11"/>
      <c r="FNC111" s="11"/>
      <c r="FND111" s="11"/>
      <c r="FNE111" s="11"/>
      <c r="FNF111" s="11"/>
      <c r="FNG111" s="11"/>
      <c r="FNH111" s="11"/>
      <c r="FNI111" s="11"/>
      <c r="FNJ111" s="11"/>
      <c r="FNK111" s="11"/>
      <c r="FNL111" s="11"/>
      <c r="FNM111" s="11"/>
      <c r="FNN111" s="11"/>
      <c r="FNO111" s="11"/>
      <c r="FNP111" s="11"/>
      <c r="FNQ111" s="11"/>
      <c r="FNR111" s="11"/>
      <c r="FNS111" s="11"/>
      <c r="FNT111" s="11"/>
      <c r="FNU111" s="11"/>
      <c r="FNV111" s="11"/>
      <c r="FNW111" s="11"/>
      <c r="FNX111" s="11"/>
      <c r="FNY111" s="11"/>
      <c r="FNZ111" s="11"/>
      <c r="FOA111" s="11"/>
      <c r="FOB111" s="11"/>
      <c r="FOC111" s="11"/>
      <c r="FOD111" s="11"/>
      <c r="FOE111" s="11"/>
      <c r="FOF111" s="11"/>
      <c r="FOG111" s="11"/>
      <c r="FOH111" s="11"/>
      <c r="FOI111" s="11"/>
      <c r="FOJ111" s="11"/>
      <c r="FOK111" s="11"/>
      <c r="FOL111" s="11"/>
      <c r="FOM111" s="11"/>
      <c r="FON111" s="11"/>
      <c r="FOO111" s="11"/>
      <c r="FOP111" s="11"/>
      <c r="FOQ111" s="11"/>
      <c r="FOR111" s="11"/>
      <c r="FOS111" s="11"/>
      <c r="FOT111" s="11"/>
      <c r="FOU111" s="11"/>
      <c r="FOV111" s="11"/>
      <c r="FOW111" s="11"/>
      <c r="FOX111" s="11"/>
      <c r="FOY111" s="11"/>
      <c r="FOZ111" s="11"/>
      <c r="FPA111" s="11"/>
      <c r="FPB111" s="11"/>
      <c r="FPC111" s="11"/>
      <c r="FPD111" s="11"/>
      <c r="FPE111" s="11"/>
      <c r="FPF111" s="11"/>
      <c r="FPG111" s="11"/>
      <c r="FPH111" s="11"/>
      <c r="FPI111" s="11"/>
      <c r="FPJ111" s="11"/>
      <c r="FPK111" s="11"/>
      <c r="FPL111" s="11"/>
      <c r="FPM111" s="11"/>
      <c r="FPN111" s="11"/>
      <c r="FPO111" s="11"/>
      <c r="FPP111" s="11"/>
      <c r="FPQ111" s="11"/>
      <c r="FPR111" s="11"/>
      <c r="FPS111" s="11"/>
      <c r="FPT111" s="11"/>
      <c r="FPU111" s="11"/>
      <c r="FPV111" s="11"/>
      <c r="FPW111" s="11"/>
      <c r="FPX111" s="11"/>
      <c r="FPY111" s="11"/>
      <c r="FPZ111" s="11"/>
      <c r="FQA111" s="11"/>
      <c r="FQB111" s="11"/>
      <c r="FQC111" s="11"/>
      <c r="FQD111" s="11"/>
      <c r="FQE111" s="11"/>
      <c r="FQF111" s="11"/>
      <c r="FQG111" s="11"/>
      <c r="FQH111" s="11"/>
      <c r="FQI111" s="11"/>
      <c r="FQJ111" s="11"/>
      <c r="FQK111" s="11"/>
      <c r="FQL111" s="11"/>
      <c r="FQM111" s="11"/>
      <c r="FQN111" s="11"/>
      <c r="FQO111" s="11"/>
      <c r="FQP111" s="11"/>
      <c r="FQQ111" s="11"/>
      <c r="FQR111" s="11"/>
      <c r="FQS111" s="11"/>
      <c r="FQT111" s="11"/>
      <c r="FQU111" s="11"/>
      <c r="FQV111" s="11"/>
      <c r="FQW111" s="11"/>
      <c r="FQX111" s="11"/>
      <c r="FQY111" s="11"/>
      <c r="FQZ111" s="11"/>
      <c r="FRA111" s="11"/>
      <c r="FRB111" s="11"/>
      <c r="FRC111" s="11"/>
      <c r="FRD111" s="11"/>
      <c r="FRE111" s="11"/>
      <c r="FRF111" s="11"/>
      <c r="FRG111" s="11"/>
      <c r="FRH111" s="11"/>
      <c r="FRI111" s="11"/>
      <c r="FRJ111" s="11"/>
      <c r="FRK111" s="11"/>
      <c r="FRL111" s="11"/>
      <c r="FRM111" s="11"/>
      <c r="FRN111" s="11"/>
      <c r="FRO111" s="11"/>
      <c r="FRP111" s="11"/>
      <c r="FRQ111" s="11"/>
      <c r="FRR111" s="11"/>
      <c r="FRS111" s="11"/>
      <c r="FRT111" s="11"/>
      <c r="FRU111" s="11"/>
      <c r="FRV111" s="11"/>
      <c r="FRW111" s="11"/>
      <c r="FRX111" s="11"/>
      <c r="FRY111" s="11"/>
      <c r="FRZ111" s="11"/>
      <c r="FSA111" s="11"/>
      <c r="FSB111" s="11"/>
      <c r="FSC111" s="11"/>
      <c r="FSD111" s="11"/>
      <c r="FSE111" s="11"/>
      <c r="FSF111" s="11"/>
      <c r="FSG111" s="11"/>
      <c r="FSH111" s="11"/>
      <c r="FSI111" s="11"/>
      <c r="FSJ111" s="11"/>
      <c r="FSK111" s="11"/>
      <c r="FSL111" s="11"/>
      <c r="FSM111" s="11"/>
      <c r="FSN111" s="11"/>
      <c r="FSO111" s="11"/>
      <c r="FSP111" s="11"/>
      <c r="FSQ111" s="11"/>
      <c r="FSR111" s="11"/>
      <c r="FSS111" s="11"/>
      <c r="FST111" s="11"/>
      <c r="FSU111" s="11"/>
      <c r="FSV111" s="11"/>
      <c r="FSW111" s="11"/>
      <c r="FSX111" s="11"/>
      <c r="FSY111" s="11"/>
      <c r="FSZ111" s="11"/>
      <c r="FTA111" s="11"/>
      <c r="FTB111" s="11"/>
      <c r="FTC111" s="11"/>
      <c r="FTD111" s="11"/>
      <c r="FTE111" s="11"/>
      <c r="FTF111" s="11"/>
      <c r="FTG111" s="11"/>
      <c r="FTH111" s="11"/>
      <c r="FTI111" s="11"/>
      <c r="FTJ111" s="11"/>
      <c r="FTK111" s="11"/>
      <c r="FTL111" s="11"/>
      <c r="FTM111" s="11"/>
      <c r="FTN111" s="11"/>
      <c r="FTO111" s="11"/>
      <c r="FTP111" s="11"/>
      <c r="FTQ111" s="11"/>
      <c r="FTR111" s="11"/>
      <c r="FTS111" s="11"/>
      <c r="FTT111" s="11"/>
      <c r="FTU111" s="11"/>
      <c r="FTV111" s="11"/>
      <c r="FTW111" s="11"/>
      <c r="FTX111" s="11"/>
      <c r="FTY111" s="11"/>
      <c r="FTZ111" s="11"/>
      <c r="FUA111" s="11"/>
      <c r="FUB111" s="11"/>
      <c r="FUC111" s="11"/>
      <c r="FUD111" s="11"/>
      <c r="FUE111" s="11"/>
      <c r="FUF111" s="11"/>
      <c r="FUG111" s="11"/>
      <c r="FUH111" s="11"/>
      <c r="FUI111" s="11"/>
      <c r="FUJ111" s="11"/>
      <c r="FUK111" s="11"/>
      <c r="FUL111" s="11"/>
      <c r="FUM111" s="11"/>
      <c r="FUN111" s="11"/>
      <c r="FUO111" s="11"/>
      <c r="FUP111" s="11"/>
      <c r="FUQ111" s="11"/>
      <c r="FUR111" s="11"/>
      <c r="FUS111" s="11"/>
      <c r="FUT111" s="11"/>
      <c r="FUU111" s="11"/>
      <c r="FUV111" s="11"/>
      <c r="FUW111" s="11"/>
      <c r="FUX111" s="11"/>
      <c r="FUY111" s="11"/>
      <c r="FUZ111" s="11"/>
      <c r="FVA111" s="11"/>
      <c r="FVB111" s="11"/>
      <c r="FVC111" s="11"/>
      <c r="FVD111" s="11"/>
      <c r="FVE111" s="11"/>
      <c r="FVF111" s="11"/>
      <c r="FVG111" s="11"/>
      <c r="FVH111" s="11"/>
      <c r="FVI111" s="11"/>
      <c r="FVJ111" s="11"/>
      <c r="FVK111" s="11"/>
      <c r="FVL111" s="11"/>
      <c r="FVM111" s="11"/>
      <c r="FVN111" s="11"/>
      <c r="FVO111" s="11"/>
      <c r="FVP111" s="11"/>
      <c r="FVQ111" s="11"/>
      <c r="FVR111" s="11"/>
      <c r="FVS111" s="11"/>
      <c r="FVT111" s="11"/>
      <c r="FVU111" s="11"/>
      <c r="FVV111" s="11"/>
      <c r="FVW111" s="11"/>
      <c r="FVX111" s="11"/>
      <c r="FVY111" s="11"/>
      <c r="FVZ111" s="11"/>
      <c r="FWA111" s="11"/>
      <c r="FWB111" s="11"/>
      <c r="FWC111" s="11"/>
      <c r="FWD111" s="11"/>
      <c r="FWE111" s="11"/>
      <c r="FWF111" s="11"/>
      <c r="FWG111" s="11"/>
      <c r="FWH111" s="11"/>
      <c r="FWI111" s="11"/>
      <c r="FWJ111" s="11"/>
      <c r="FWK111" s="11"/>
      <c r="FWL111" s="11"/>
      <c r="FWM111" s="11"/>
      <c r="FWN111" s="11"/>
      <c r="FWO111" s="11"/>
      <c r="FWP111" s="11"/>
      <c r="FWQ111" s="11"/>
      <c r="FWR111" s="11"/>
      <c r="FWS111" s="11"/>
      <c r="FWT111" s="11"/>
      <c r="FWU111" s="11"/>
      <c r="FWV111" s="11"/>
      <c r="FWW111" s="11"/>
      <c r="FWX111" s="11"/>
      <c r="FWY111" s="11"/>
      <c r="FWZ111" s="11"/>
      <c r="FXA111" s="11"/>
      <c r="FXB111" s="11"/>
      <c r="FXC111" s="11"/>
      <c r="FXD111" s="11"/>
      <c r="FXE111" s="11"/>
      <c r="FXF111" s="11"/>
      <c r="FXG111" s="11"/>
      <c r="FXH111" s="11"/>
      <c r="FXI111" s="11"/>
      <c r="FXJ111" s="11"/>
      <c r="FXK111" s="11"/>
      <c r="FXL111" s="11"/>
      <c r="FXM111" s="11"/>
      <c r="FXN111" s="11"/>
      <c r="FXO111" s="11"/>
      <c r="FXP111" s="11"/>
      <c r="FXQ111" s="11"/>
      <c r="FXR111" s="11"/>
      <c r="FXS111" s="11"/>
      <c r="FXT111" s="11"/>
      <c r="FXU111" s="11"/>
      <c r="FXV111" s="11"/>
      <c r="FXW111" s="11"/>
      <c r="FXX111" s="11"/>
      <c r="FXY111" s="11"/>
      <c r="FXZ111" s="11"/>
      <c r="FYA111" s="11"/>
      <c r="FYB111" s="11"/>
      <c r="FYC111" s="11"/>
      <c r="FYD111" s="11"/>
      <c r="FYE111" s="11"/>
      <c r="FYF111" s="11"/>
      <c r="FYG111" s="11"/>
      <c r="FYH111" s="11"/>
      <c r="FYI111" s="11"/>
      <c r="FYJ111" s="11"/>
      <c r="FYK111" s="11"/>
      <c r="FYL111" s="11"/>
      <c r="FYM111" s="11"/>
      <c r="FYN111" s="11"/>
      <c r="FYO111" s="11"/>
      <c r="FYP111" s="11"/>
      <c r="FYQ111" s="11"/>
      <c r="FYR111" s="11"/>
      <c r="FYS111" s="11"/>
      <c r="FYT111" s="11"/>
      <c r="FYU111" s="11"/>
      <c r="FYV111" s="11"/>
      <c r="FYW111" s="11"/>
      <c r="FYX111" s="11"/>
      <c r="FYY111" s="11"/>
      <c r="FYZ111" s="11"/>
      <c r="FZA111" s="11"/>
      <c r="FZB111" s="11"/>
      <c r="FZC111" s="11"/>
      <c r="FZD111" s="11"/>
      <c r="FZE111" s="11"/>
      <c r="FZF111" s="11"/>
      <c r="FZG111" s="11"/>
      <c r="FZH111" s="11"/>
      <c r="FZI111" s="11"/>
      <c r="FZJ111" s="11"/>
      <c r="FZK111" s="11"/>
      <c r="FZL111" s="11"/>
      <c r="FZM111" s="11"/>
      <c r="FZN111" s="11"/>
      <c r="FZO111" s="11"/>
      <c r="FZP111" s="11"/>
      <c r="FZQ111" s="11"/>
      <c r="FZR111" s="11"/>
      <c r="FZS111" s="11"/>
      <c r="FZT111" s="11"/>
      <c r="FZU111" s="11"/>
      <c r="FZV111" s="11"/>
      <c r="FZW111" s="11"/>
      <c r="FZX111" s="11"/>
      <c r="FZY111" s="11"/>
      <c r="FZZ111" s="11"/>
      <c r="GAA111" s="11"/>
      <c r="GAB111" s="11"/>
      <c r="GAC111" s="11"/>
      <c r="GAD111" s="11"/>
      <c r="GAE111" s="11"/>
      <c r="GAF111" s="11"/>
      <c r="GAG111" s="11"/>
      <c r="GAH111" s="11"/>
      <c r="GAI111" s="11"/>
      <c r="GAJ111" s="11"/>
      <c r="GAK111" s="11"/>
      <c r="GAL111" s="11"/>
      <c r="GAM111" s="11"/>
      <c r="GAN111" s="11"/>
      <c r="GAO111" s="11"/>
      <c r="GAP111" s="11"/>
      <c r="GAQ111" s="11"/>
      <c r="GAR111" s="11"/>
      <c r="GAS111" s="11"/>
      <c r="GAT111" s="11"/>
      <c r="GAU111" s="11"/>
      <c r="GAV111" s="11"/>
      <c r="GAW111" s="11"/>
      <c r="GAX111" s="11"/>
      <c r="GAY111" s="11"/>
      <c r="GAZ111" s="11"/>
      <c r="GBA111" s="11"/>
      <c r="GBB111" s="11"/>
      <c r="GBC111" s="11"/>
      <c r="GBD111" s="11"/>
      <c r="GBE111" s="11"/>
      <c r="GBF111" s="11"/>
      <c r="GBG111" s="11"/>
      <c r="GBH111" s="11"/>
      <c r="GBI111" s="11"/>
      <c r="GBJ111" s="11"/>
      <c r="GBK111" s="11"/>
      <c r="GBL111" s="11"/>
      <c r="GBM111" s="11"/>
      <c r="GBN111" s="11"/>
      <c r="GBO111" s="11"/>
      <c r="GBP111" s="11"/>
      <c r="GBQ111" s="11"/>
      <c r="GBR111" s="11"/>
      <c r="GBS111" s="11"/>
      <c r="GBT111" s="11"/>
      <c r="GBU111" s="11"/>
      <c r="GBV111" s="11"/>
      <c r="GBW111" s="11"/>
      <c r="GBX111" s="11"/>
      <c r="GBY111" s="11"/>
      <c r="GBZ111" s="11"/>
      <c r="GCA111" s="11"/>
      <c r="GCB111" s="11"/>
      <c r="GCC111" s="11"/>
      <c r="GCD111" s="11"/>
      <c r="GCE111" s="11"/>
      <c r="GCF111" s="11"/>
      <c r="GCG111" s="11"/>
      <c r="GCH111" s="11"/>
      <c r="GCI111" s="11"/>
      <c r="GCJ111" s="11"/>
      <c r="GCK111" s="11"/>
      <c r="GCL111" s="11"/>
      <c r="GCM111" s="11"/>
      <c r="GCN111" s="11"/>
      <c r="GCO111" s="11"/>
      <c r="GCP111" s="11"/>
      <c r="GCQ111" s="11"/>
      <c r="GCR111" s="11"/>
      <c r="GCS111" s="11"/>
      <c r="GCT111" s="11"/>
      <c r="GCU111" s="11"/>
      <c r="GCV111" s="11"/>
      <c r="GCW111" s="11"/>
      <c r="GCX111" s="11"/>
      <c r="GCY111" s="11"/>
      <c r="GCZ111" s="11"/>
      <c r="GDA111" s="11"/>
      <c r="GDB111" s="11"/>
      <c r="GDC111" s="11"/>
      <c r="GDD111" s="11"/>
      <c r="GDE111" s="11"/>
      <c r="GDF111" s="11"/>
      <c r="GDG111" s="11"/>
      <c r="GDH111" s="11"/>
      <c r="GDI111" s="11"/>
      <c r="GDJ111" s="11"/>
      <c r="GDK111" s="11"/>
      <c r="GDL111" s="11"/>
      <c r="GDM111" s="11"/>
      <c r="GDN111" s="11"/>
      <c r="GDO111" s="11"/>
      <c r="GDP111" s="11"/>
      <c r="GDQ111" s="11"/>
      <c r="GDR111" s="11"/>
      <c r="GDS111" s="11"/>
      <c r="GDT111" s="11"/>
      <c r="GDU111" s="11"/>
      <c r="GDV111" s="11"/>
      <c r="GDW111" s="11"/>
      <c r="GDX111" s="11"/>
      <c r="GDY111" s="11"/>
      <c r="GDZ111" s="11"/>
      <c r="GEA111" s="11"/>
      <c r="GEB111" s="11"/>
      <c r="GEC111" s="11"/>
      <c r="GED111" s="11"/>
      <c r="GEE111" s="11"/>
      <c r="GEF111" s="11"/>
      <c r="GEG111" s="11"/>
      <c r="GEH111" s="11"/>
      <c r="GEI111" s="11"/>
      <c r="GEJ111" s="11"/>
      <c r="GEK111" s="11"/>
      <c r="GEL111" s="11"/>
      <c r="GEM111" s="11"/>
      <c r="GEN111" s="11"/>
      <c r="GEO111" s="11"/>
      <c r="GEP111" s="11"/>
      <c r="GEQ111" s="11"/>
      <c r="GER111" s="11"/>
      <c r="GES111" s="11"/>
      <c r="GET111" s="11"/>
      <c r="GEU111" s="11"/>
      <c r="GEV111" s="11"/>
      <c r="GEW111" s="11"/>
      <c r="GEX111" s="11"/>
      <c r="GEY111" s="11"/>
      <c r="GEZ111" s="11"/>
      <c r="GFA111" s="11"/>
      <c r="GFB111" s="11"/>
      <c r="GFC111" s="11"/>
      <c r="GFD111" s="11"/>
      <c r="GFE111" s="11"/>
      <c r="GFF111" s="11"/>
      <c r="GFG111" s="11"/>
      <c r="GFH111" s="11"/>
      <c r="GFI111" s="11"/>
      <c r="GFJ111" s="11"/>
      <c r="GFK111" s="11"/>
      <c r="GFL111" s="11"/>
      <c r="GFM111" s="11"/>
      <c r="GFN111" s="11"/>
      <c r="GFO111" s="11"/>
      <c r="GFP111" s="11"/>
      <c r="GFQ111" s="11"/>
      <c r="GFR111" s="11"/>
      <c r="GFS111" s="11"/>
      <c r="GFT111" s="11"/>
      <c r="GFU111" s="11"/>
      <c r="GFV111" s="11"/>
      <c r="GFW111" s="11"/>
      <c r="GFX111" s="11"/>
      <c r="GFY111" s="11"/>
      <c r="GFZ111" s="11"/>
      <c r="GGA111" s="11"/>
      <c r="GGB111" s="11"/>
      <c r="GGC111" s="11"/>
      <c r="GGD111" s="11"/>
      <c r="GGE111" s="11"/>
      <c r="GGF111" s="11"/>
      <c r="GGG111" s="11"/>
      <c r="GGH111" s="11"/>
      <c r="GGI111" s="11"/>
      <c r="GGJ111" s="11"/>
      <c r="GGK111" s="11"/>
      <c r="GGL111" s="11"/>
      <c r="GGM111" s="11"/>
      <c r="GGN111" s="11"/>
      <c r="GGO111" s="11"/>
      <c r="GGP111" s="11"/>
      <c r="GGQ111" s="11"/>
      <c r="GGR111" s="11"/>
      <c r="GGS111" s="11"/>
      <c r="GGT111" s="11"/>
      <c r="GGU111" s="11"/>
      <c r="GGV111" s="11"/>
      <c r="GGW111" s="11"/>
      <c r="GGX111" s="11"/>
      <c r="GGY111" s="11"/>
      <c r="GGZ111" s="11"/>
      <c r="GHA111" s="11"/>
      <c r="GHB111" s="11"/>
      <c r="GHC111" s="11"/>
      <c r="GHD111" s="11"/>
      <c r="GHE111" s="11"/>
      <c r="GHF111" s="11"/>
      <c r="GHG111" s="11"/>
      <c r="GHH111" s="11"/>
      <c r="GHI111" s="11"/>
      <c r="GHJ111" s="11"/>
      <c r="GHK111" s="11"/>
      <c r="GHL111" s="11"/>
      <c r="GHM111" s="11"/>
      <c r="GHN111" s="11"/>
      <c r="GHO111" s="11"/>
      <c r="GHP111" s="11"/>
      <c r="GHQ111" s="11"/>
      <c r="GHR111" s="11"/>
      <c r="GHS111" s="11"/>
      <c r="GHT111" s="11"/>
      <c r="GHU111" s="11"/>
      <c r="GHV111" s="11"/>
      <c r="GHW111" s="11"/>
      <c r="GHX111" s="11"/>
      <c r="GHY111" s="11"/>
      <c r="GHZ111" s="11"/>
      <c r="GIA111" s="11"/>
      <c r="GIB111" s="11"/>
      <c r="GIC111" s="11"/>
      <c r="GID111" s="11"/>
      <c r="GIE111" s="11"/>
      <c r="GIF111" s="11"/>
      <c r="GIG111" s="11"/>
      <c r="GIH111" s="11"/>
      <c r="GII111" s="11"/>
      <c r="GIJ111" s="11"/>
      <c r="GIK111" s="11"/>
      <c r="GIL111" s="11"/>
      <c r="GIM111" s="11"/>
      <c r="GIN111" s="11"/>
      <c r="GIO111" s="11"/>
      <c r="GIP111" s="11"/>
      <c r="GIQ111" s="11"/>
      <c r="GIR111" s="11"/>
      <c r="GIS111" s="11"/>
      <c r="GIT111" s="11"/>
      <c r="GIU111" s="11"/>
      <c r="GIV111" s="11"/>
      <c r="GIW111" s="11"/>
      <c r="GIX111" s="11"/>
      <c r="GIY111" s="11"/>
      <c r="GIZ111" s="11"/>
      <c r="GJA111" s="11"/>
      <c r="GJB111" s="11"/>
      <c r="GJC111" s="11"/>
      <c r="GJD111" s="11"/>
      <c r="GJE111" s="11"/>
      <c r="GJF111" s="11"/>
      <c r="GJG111" s="11"/>
      <c r="GJH111" s="11"/>
      <c r="GJI111" s="11"/>
      <c r="GJJ111" s="11"/>
      <c r="GJK111" s="11"/>
      <c r="GJL111" s="11"/>
      <c r="GJM111" s="11"/>
      <c r="GJN111" s="11"/>
      <c r="GJO111" s="11"/>
      <c r="GJP111" s="11"/>
      <c r="GJQ111" s="11"/>
      <c r="GJR111" s="11"/>
      <c r="GJS111" s="11"/>
      <c r="GJT111" s="11"/>
      <c r="GJU111" s="11"/>
      <c r="GJV111" s="11"/>
      <c r="GJW111" s="11"/>
      <c r="GJX111" s="11"/>
      <c r="GJY111" s="11"/>
      <c r="GJZ111" s="11"/>
      <c r="GKA111" s="11"/>
      <c r="GKB111" s="11"/>
      <c r="GKC111" s="11"/>
      <c r="GKD111" s="11"/>
      <c r="GKE111" s="11"/>
      <c r="GKF111" s="11"/>
      <c r="GKG111" s="11"/>
      <c r="GKH111" s="11"/>
      <c r="GKI111" s="11"/>
      <c r="GKJ111" s="11"/>
      <c r="GKK111" s="11"/>
      <c r="GKL111" s="11"/>
      <c r="GKM111" s="11"/>
      <c r="GKN111" s="11"/>
      <c r="GKO111" s="11"/>
      <c r="GKP111" s="11"/>
      <c r="GKQ111" s="11"/>
      <c r="GKR111" s="11"/>
      <c r="GKS111" s="11"/>
      <c r="GKT111" s="11"/>
      <c r="GKU111" s="11"/>
      <c r="GKV111" s="11"/>
      <c r="GKW111" s="11"/>
      <c r="GKX111" s="11"/>
      <c r="GKY111" s="11"/>
      <c r="GKZ111" s="11"/>
      <c r="GLA111" s="11"/>
      <c r="GLB111" s="11"/>
      <c r="GLC111" s="11"/>
      <c r="GLD111" s="11"/>
      <c r="GLE111" s="11"/>
      <c r="GLF111" s="11"/>
      <c r="GLG111" s="11"/>
      <c r="GLH111" s="11"/>
      <c r="GLI111" s="11"/>
      <c r="GLJ111" s="11"/>
      <c r="GLK111" s="11"/>
      <c r="GLL111" s="11"/>
      <c r="GLM111" s="11"/>
      <c r="GLN111" s="11"/>
      <c r="GLO111" s="11"/>
      <c r="GLP111" s="11"/>
      <c r="GLQ111" s="11"/>
      <c r="GLR111" s="11"/>
      <c r="GLS111" s="11"/>
      <c r="GLT111" s="11"/>
      <c r="GLU111" s="11"/>
      <c r="GLV111" s="11"/>
      <c r="GLW111" s="11"/>
      <c r="GLX111" s="11"/>
      <c r="GLY111" s="11"/>
      <c r="GLZ111" s="11"/>
      <c r="GMA111" s="11"/>
      <c r="GMB111" s="11"/>
      <c r="GMC111" s="11"/>
      <c r="GMD111" s="11"/>
      <c r="GME111" s="11"/>
      <c r="GMF111" s="11"/>
      <c r="GMG111" s="11"/>
      <c r="GMH111" s="11"/>
      <c r="GMI111" s="11"/>
      <c r="GMJ111" s="11"/>
      <c r="GMK111" s="11"/>
      <c r="GML111" s="11"/>
      <c r="GMM111" s="11"/>
      <c r="GMN111" s="11"/>
      <c r="GMO111" s="11"/>
      <c r="GMP111" s="11"/>
      <c r="GMQ111" s="11"/>
      <c r="GMR111" s="11"/>
      <c r="GMS111" s="11"/>
      <c r="GMT111" s="11"/>
      <c r="GMU111" s="11"/>
      <c r="GMV111" s="11"/>
      <c r="GMW111" s="11"/>
      <c r="GMX111" s="11"/>
      <c r="GMY111" s="11"/>
      <c r="GMZ111" s="11"/>
      <c r="GNA111" s="11"/>
      <c r="GNB111" s="11"/>
      <c r="GNC111" s="11"/>
      <c r="GND111" s="11"/>
      <c r="GNE111" s="11"/>
      <c r="GNF111" s="11"/>
      <c r="GNG111" s="11"/>
      <c r="GNH111" s="11"/>
      <c r="GNI111" s="11"/>
      <c r="GNJ111" s="11"/>
      <c r="GNK111" s="11"/>
      <c r="GNL111" s="11"/>
      <c r="GNM111" s="11"/>
      <c r="GNN111" s="11"/>
      <c r="GNO111" s="11"/>
      <c r="GNP111" s="11"/>
      <c r="GNQ111" s="11"/>
      <c r="GNR111" s="11"/>
      <c r="GNS111" s="11"/>
      <c r="GNT111" s="11"/>
      <c r="GNU111" s="11"/>
      <c r="GNV111" s="11"/>
      <c r="GNW111" s="11"/>
      <c r="GNX111" s="11"/>
      <c r="GNY111" s="11"/>
      <c r="GNZ111" s="11"/>
      <c r="GOA111" s="11"/>
      <c r="GOB111" s="11"/>
      <c r="GOC111" s="11"/>
      <c r="GOD111" s="11"/>
      <c r="GOE111" s="11"/>
      <c r="GOF111" s="11"/>
      <c r="GOG111" s="11"/>
      <c r="GOH111" s="11"/>
      <c r="GOI111" s="11"/>
      <c r="GOJ111" s="11"/>
      <c r="GOK111" s="11"/>
      <c r="GOL111" s="11"/>
      <c r="GOM111" s="11"/>
      <c r="GON111" s="11"/>
      <c r="GOO111" s="11"/>
      <c r="GOP111" s="11"/>
      <c r="GOQ111" s="11"/>
      <c r="GOR111" s="11"/>
      <c r="GOS111" s="11"/>
      <c r="GOT111" s="11"/>
      <c r="GOU111" s="11"/>
      <c r="GOV111" s="11"/>
      <c r="GOW111" s="11"/>
      <c r="GOX111" s="11"/>
      <c r="GOY111" s="11"/>
      <c r="GOZ111" s="11"/>
      <c r="GPA111" s="11"/>
      <c r="GPB111" s="11"/>
      <c r="GPC111" s="11"/>
      <c r="GPD111" s="11"/>
      <c r="GPE111" s="11"/>
      <c r="GPF111" s="11"/>
      <c r="GPG111" s="11"/>
      <c r="GPH111" s="11"/>
      <c r="GPI111" s="11"/>
      <c r="GPJ111" s="11"/>
      <c r="GPK111" s="11"/>
      <c r="GPL111" s="11"/>
      <c r="GPM111" s="11"/>
      <c r="GPN111" s="11"/>
      <c r="GPO111" s="11"/>
      <c r="GPP111" s="11"/>
      <c r="GPQ111" s="11"/>
      <c r="GPR111" s="11"/>
      <c r="GPS111" s="11"/>
      <c r="GPT111" s="11"/>
      <c r="GPU111" s="11"/>
      <c r="GPV111" s="11"/>
      <c r="GPW111" s="11"/>
      <c r="GPX111" s="11"/>
      <c r="GPY111" s="11"/>
      <c r="GPZ111" s="11"/>
      <c r="GQA111" s="11"/>
      <c r="GQB111" s="11"/>
      <c r="GQC111" s="11"/>
      <c r="GQD111" s="11"/>
      <c r="GQE111" s="11"/>
      <c r="GQF111" s="11"/>
      <c r="GQG111" s="11"/>
      <c r="GQH111" s="11"/>
      <c r="GQI111" s="11"/>
      <c r="GQJ111" s="11"/>
      <c r="GQK111" s="11"/>
      <c r="GQL111" s="11"/>
      <c r="GQM111" s="11"/>
      <c r="GQN111" s="11"/>
      <c r="GQO111" s="11"/>
      <c r="GQP111" s="11"/>
      <c r="GQQ111" s="11"/>
      <c r="GQR111" s="11"/>
      <c r="GQS111" s="11"/>
      <c r="GQT111" s="11"/>
      <c r="GQU111" s="11"/>
      <c r="GQV111" s="11"/>
      <c r="GQW111" s="11"/>
      <c r="GQX111" s="11"/>
      <c r="GQY111" s="11"/>
      <c r="GQZ111" s="11"/>
      <c r="GRA111" s="11"/>
      <c r="GRB111" s="11"/>
      <c r="GRC111" s="11"/>
      <c r="GRD111" s="11"/>
      <c r="GRE111" s="11"/>
      <c r="GRF111" s="11"/>
      <c r="GRG111" s="11"/>
      <c r="GRH111" s="11"/>
      <c r="GRI111" s="11"/>
      <c r="GRJ111" s="11"/>
      <c r="GRK111" s="11"/>
      <c r="GRL111" s="11"/>
      <c r="GRM111" s="11"/>
      <c r="GRN111" s="11"/>
      <c r="GRO111" s="11"/>
      <c r="GRP111" s="11"/>
      <c r="GRQ111" s="11"/>
      <c r="GRR111" s="11"/>
      <c r="GRS111" s="11"/>
      <c r="GRT111" s="11"/>
      <c r="GRU111" s="11"/>
      <c r="GRV111" s="11"/>
      <c r="GRW111" s="11"/>
      <c r="GRX111" s="11"/>
      <c r="GRY111" s="11"/>
      <c r="GRZ111" s="11"/>
      <c r="GSA111" s="11"/>
      <c r="GSB111" s="11"/>
      <c r="GSC111" s="11"/>
      <c r="GSD111" s="11"/>
      <c r="GSE111" s="11"/>
      <c r="GSF111" s="11"/>
      <c r="GSG111" s="11"/>
      <c r="GSH111" s="11"/>
      <c r="GSI111" s="11"/>
      <c r="GSJ111" s="11"/>
      <c r="GSK111" s="11"/>
      <c r="GSL111" s="11"/>
      <c r="GSM111" s="11"/>
      <c r="GSN111" s="11"/>
      <c r="GSO111" s="11"/>
      <c r="GSP111" s="11"/>
      <c r="GSQ111" s="11"/>
      <c r="GSR111" s="11"/>
      <c r="GSS111" s="11"/>
      <c r="GST111" s="11"/>
      <c r="GSU111" s="11"/>
      <c r="GSV111" s="11"/>
      <c r="GSW111" s="11"/>
      <c r="GSX111" s="11"/>
      <c r="GSY111" s="11"/>
      <c r="GSZ111" s="11"/>
      <c r="GTA111" s="11"/>
      <c r="GTB111" s="11"/>
      <c r="GTC111" s="11"/>
      <c r="GTD111" s="11"/>
      <c r="GTE111" s="11"/>
      <c r="GTF111" s="11"/>
      <c r="GTG111" s="11"/>
      <c r="GTH111" s="11"/>
      <c r="GTI111" s="11"/>
      <c r="GTJ111" s="11"/>
      <c r="GTK111" s="11"/>
      <c r="GTL111" s="11"/>
      <c r="GTM111" s="11"/>
      <c r="GTN111" s="11"/>
      <c r="GTO111" s="11"/>
      <c r="GTP111" s="11"/>
      <c r="GTQ111" s="11"/>
      <c r="GTR111" s="11"/>
      <c r="GTS111" s="11"/>
      <c r="GTT111" s="11"/>
      <c r="GTU111" s="11"/>
      <c r="GTV111" s="11"/>
      <c r="GTW111" s="11"/>
      <c r="GTX111" s="11"/>
      <c r="GTY111" s="11"/>
      <c r="GTZ111" s="11"/>
      <c r="GUA111" s="11"/>
      <c r="GUB111" s="11"/>
      <c r="GUC111" s="11"/>
      <c r="GUD111" s="11"/>
      <c r="GUE111" s="11"/>
      <c r="GUF111" s="11"/>
      <c r="GUG111" s="11"/>
      <c r="GUH111" s="11"/>
      <c r="GUI111" s="11"/>
      <c r="GUJ111" s="11"/>
      <c r="GUK111" s="11"/>
      <c r="GUL111" s="11"/>
      <c r="GUM111" s="11"/>
      <c r="GUN111" s="11"/>
      <c r="GUO111" s="11"/>
      <c r="GUP111" s="11"/>
      <c r="GUQ111" s="11"/>
      <c r="GUR111" s="11"/>
      <c r="GUS111" s="11"/>
      <c r="GUT111" s="11"/>
      <c r="GUU111" s="11"/>
      <c r="GUV111" s="11"/>
      <c r="GUW111" s="11"/>
      <c r="GUX111" s="11"/>
      <c r="GUY111" s="11"/>
      <c r="GUZ111" s="11"/>
      <c r="GVA111" s="11"/>
      <c r="GVB111" s="11"/>
      <c r="GVC111" s="11"/>
      <c r="GVD111" s="11"/>
      <c r="GVE111" s="11"/>
      <c r="GVF111" s="11"/>
      <c r="GVG111" s="11"/>
      <c r="GVH111" s="11"/>
      <c r="GVI111" s="11"/>
      <c r="GVJ111" s="11"/>
      <c r="GVK111" s="11"/>
      <c r="GVL111" s="11"/>
      <c r="GVM111" s="11"/>
      <c r="GVN111" s="11"/>
      <c r="GVO111" s="11"/>
      <c r="GVP111" s="11"/>
      <c r="GVQ111" s="11"/>
      <c r="GVR111" s="11"/>
      <c r="GVS111" s="11"/>
      <c r="GVT111" s="11"/>
      <c r="GVU111" s="11"/>
      <c r="GVV111" s="11"/>
      <c r="GVW111" s="11"/>
      <c r="GVX111" s="11"/>
      <c r="GVY111" s="11"/>
      <c r="GVZ111" s="11"/>
      <c r="GWA111" s="11"/>
      <c r="GWB111" s="11"/>
      <c r="GWC111" s="11"/>
      <c r="GWD111" s="11"/>
      <c r="GWE111" s="11"/>
      <c r="GWF111" s="11"/>
      <c r="GWG111" s="11"/>
      <c r="GWH111" s="11"/>
      <c r="GWI111" s="11"/>
      <c r="GWJ111" s="11"/>
      <c r="GWK111" s="11"/>
      <c r="GWL111" s="11"/>
      <c r="GWM111" s="11"/>
      <c r="GWN111" s="11"/>
      <c r="GWO111" s="11"/>
      <c r="GWP111" s="11"/>
      <c r="GWQ111" s="11"/>
      <c r="GWR111" s="11"/>
      <c r="GWS111" s="11"/>
      <c r="GWT111" s="11"/>
      <c r="GWU111" s="11"/>
      <c r="GWV111" s="11"/>
      <c r="GWW111" s="11"/>
      <c r="GWX111" s="11"/>
      <c r="GWY111" s="11"/>
      <c r="GWZ111" s="11"/>
      <c r="GXA111" s="11"/>
      <c r="GXB111" s="11"/>
      <c r="GXC111" s="11"/>
      <c r="GXD111" s="11"/>
      <c r="GXE111" s="11"/>
      <c r="GXF111" s="11"/>
      <c r="GXG111" s="11"/>
      <c r="GXH111" s="11"/>
      <c r="GXI111" s="11"/>
      <c r="GXJ111" s="11"/>
      <c r="GXK111" s="11"/>
      <c r="GXL111" s="11"/>
      <c r="GXM111" s="11"/>
      <c r="GXN111" s="11"/>
      <c r="GXO111" s="11"/>
      <c r="GXP111" s="11"/>
      <c r="GXQ111" s="11"/>
      <c r="GXR111" s="11"/>
      <c r="GXS111" s="11"/>
      <c r="GXT111" s="11"/>
      <c r="GXU111" s="11"/>
      <c r="GXV111" s="11"/>
      <c r="GXW111" s="11"/>
      <c r="GXX111" s="11"/>
      <c r="GXY111" s="11"/>
      <c r="GXZ111" s="11"/>
      <c r="GYA111" s="11"/>
      <c r="GYB111" s="11"/>
      <c r="GYC111" s="11"/>
      <c r="GYD111" s="11"/>
      <c r="GYE111" s="11"/>
      <c r="GYF111" s="11"/>
      <c r="GYG111" s="11"/>
      <c r="GYH111" s="11"/>
      <c r="GYI111" s="11"/>
      <c r="GYJ111" s="11"/>
      <c r="GYK111" s="11"/>
      <c r="GYL111" s="11"/>
      <c r="GYM111" s="11"/>
      <c r="GYN111" s="11"/>
      <c r="GYO111" s="11"/>
      <c r="GYP111" s="11"/>
      <c r="GYQ111" s="11"/>
      <c r="GYR111" s="11"/>
      <c r="GYS111" s="11"/>
      <c r="GYT111" s="11"/>
      <c r="GYU111" s="11"/>
      <c r="GYV111" s="11"/>
      <c r="GYW111" s="11"/>
      <c r="GYX111" s="11"/>
      <c r="GYY111" s="11"/>
      <c r="GYZ111" s="11"/>
      <c r="GZA111" s="11"/>
      <c r="GZB111" s="11"/>
      <c r="GZC111" s="11"/>
      <c r="GZD111" s="11"/>
      <c r="GZE111" s="11"/>
      <c r="GZF111" s="11"/>
      <c r="GZG111" s="11"/>
      <c r="GZH111" s="11"/>
      <c r="GZI111" s="11"/>
      <c r="GZJ111" s="11"/>
      <c r="GZK111" s="11"/>
      <c r="GZL111" s="11"/>
      <c r="GZM111" s="11"/>
      <c r="GZN111" s="11"/>
      <c r="GZO111" s="11"/>
      <c r="GZP111" s="11"/>
      <c r="GZQ111" s="11"/>
      <c r="GZR111" s="11"/>
      <c r="GZS111" s="11"/>
      <c r="GZT111" s="11"/>
      <c r="GZU111" s="11"/>
      <c r="GZV111" s="11"/>
      <c r="GZW111" s="11"/>
      <c r="GZX111" s="11"/>
      <c r="GZY111" s="11"/>
      <c r="GZZ111" s="11"/>
      <c r="HAA111" s="11"/>
      <c r="HAB111" s="11"/>
      <c r="HAC111" s="11"/>
      <c r="HAD111" s="11"/>
      <c r="HAE111" s="11"/>
      <c r="HAF111" s="11"/>
      <c r="HAG111" s="11"/>
      <c r="HAH111" s="11"/>
      <c r="HAI111" s="11"/>
      <c r="HAJ111" s="11"/>
      <c r="HAK111" s="11"/>
      <c r="HAL111" s="11"/>
      <c r="HAM111" s="11"/>
      <c r="HAN111" s="11"/>
      <c r="HAO111" s="11"/>
      <c r="HAP111" s="11"/>
      <c r="HAQ111" s="11"/>
      <c r="HAR111" s="11"/>
      <c r="HAS111" s="11"/>
      <c r="HAT111" s="11"/>
      <c r="HAU111" s="11"/>
      <c r="HAV111" s="11"/>
      <c r="HAW111" s="11"/>
      <c r="HAX111" s="11"/>
      <c r="HAY111" s="11"/>
      <c r="HAZ111" s="11"/>
      <c r="HBA111" s="11"/>
      <c r="HBB111" s="11"/>
      <c r="HBC111" s="11"/>
      <c r="HBD111" s="11"/>
      <c r="HBE111" s="11"/>
      <c r="HBF111" s="11"/>
      <c r="HBG111" s="11"/>
      <c r="HBH111" s="11"/>
      <c r="HBI111" s="11"/>
      <c r="HBJ111" s="11"/>
      <c r="HBK111" s="11"/>
      <c r="HBL111" s="11"/>
      <c r="HBM111" s="11"/>
      <c r="HBN111" s="11"/>
      <c r="HBO111" s="11"/>
      <c r="HBP111" s="11"/>
      <c r="HBQ111" s="11"/>
      <c r="HBR111" s="11"/>
      <c r="HBS111" s="11"/>
      <c r="HBT111" s="11"/>
      <c r="HBU111" s="11"/>
      <c r="HBV111" s="11"/>
      <c r="HBW111" s="11"/>
      <c r="HBX111" s="11"/>
      <c r="HBY111" s="11"/>
      <c r="HBZ111" s="11"/>
      <c r="HCA111" s="11"/>
      <c r="HCB111" s="11"/>
      <c r="HCC111" s="11"/>
      <c r="HCD111" s="11"/>
      <c r="HCE111" s="11"/>
      <c r="HCF111" s="11"/>
      <c r="HCG111" s="11"/>
      <c r="HCH111" s="11"/>
      <c r="HCI111" s="11"/>
      <c r="HCJ111" s="11"/>
      <c r="HCK111" s="11"/>
      <c r="HCL111" s="11"/>
      <c r="HCM111" s="11"/>
      <c r="HCN111" s="11"/>
      <c r="HCO111" s="11"/>
      <c r="HCP111" s="11"/>
      <c r="HCQ111" s="11"/>
      <c r="HCR111" s="11"/>
      <c r="HCS111" s="11"/>
      <c r="HCT111" s="11"/>
      <c r="HCU111" s="11"/>
      <c r="HCV111" s="11"/>
      <c r="HCW111" s="11"/>
      <c r="HCX111" s="11"/>
      <c r="HCY111" s="11"/>
      <c r="HCZ111" s="11"/>
      <c r="HDA111" s="11"/>
      <c r="HDB111" s="11"/>
      <c r="HDC111" s="11"/>
      <c r="HDD111" s="11"/>
      <c r="HDE111" s="11"/>
      <c r="HDF111" s="11"/>
      <c r="HDG111" s="11"/>
      <c r="HDH111" s="11"/>
      <c r="HDI111" s="11"/>
      <c r="HDJ111" s="11"/>
      <c r="HDK111" s="11"/>
      <c r="HDL111" s="11"/>
      <c r="HDM111" s="11"/>
      <c r="HDN111" s="11"/>
      <c r="HDO111" s="11"/>
      <c r="HDP111" s="11"/>
      <c r="HDQ111" s="11"/>
      <c r="HDR111" s="11"/>
      <c r="HDS111" s="11"/>
      <c r="HDT111" s="11"/>
      <c r="HDU111" s="11"/>
      <c r="HDV111" s="11"/>
      <c r="HDW111" s="11"/>
      <c r="HDX111" s="11"/>
      <c r="HDY111" s="11"/>
      <c r="HDZ111" s="11"/>
      <c r="HEA111" s="11"/>
      <c r="HEB111" s="11"/>
      <c r="HEC111" s="11"/>
      <c r="HED111" s="11"/>
      <c r="HEE111" s="11"/>
      <c r="HEF111" s="11"/>
      <c r="HEG111" s="11"/>
      <c r="HEH111" s="11"/>
      <c r="HEI111" s="11"/>
      <c r="HEJ111" s="11"/>
      <c r="HEK111" s="11"/>
      <c r="HEL111" s="11"/>
      <c r="HEM111" s="11"/>
      <c r="HEN111" s="11"/>
      <c r="HEO111" s="11"/>
      <c r="HEP111" s="11"/>
      <c r="HEQ111" s="11"/>
      <c r="HER111" s="11"/>
      <c r="HES111" s="11"/>
      <c r="HET111" s="11"/>
      <c r="HEU111" s="11"/>
      <c r="HEV111" s="11"/>
      <c r="HEW111" s="11"/>
      <c r="HEX111" s="11"/>
      <c r="HEY111" s="11"/>
      <c r="HEZ111" s="11"/>
      <c r="HFA111" s="11"/>
      <c r="HFB111" s="11"/>
      <c r="HFC111" s="11"/>
      <c r="HFD111" s="11"/>
      <c r="HFE111" s="11"/>
      <c r="HFF111" s="11"/>
      <c r="HFG111" s="11"/>
      <c r="HFH111" s="11"/>
      <c r="HFI111" s="11"/>
      <c r="HFJ111" s="11"/>
      <c r="HFK111" s="11"/>
      <c r="HFL111" s="11"/>
      <c r="HFM111" s="11"/>
      <c r="HFN111" s="11"/>
      <c r="HFO111" s="11"/>
      <c r="HFP111" s="11"/>
      <c r="HFQ111" s="11"/>
      <c r="HFR111" s="11"/>
      <c r="HFS111" s="11"/>
      <c r="HFT111" s="11"/>
      <c r="HFU111" s="11"/>
      <c r="HFV111" s="11"/>
      <c r="HFW111" s="11"/>
      <c r="HFX111" s="11"/>
      <c r="HFY111" s="11"/>
      <c r="HFZ111" s="11"/>
      <c r="HGA111" s="11"/>
      <c r="HGB111" s="11"/>
      <c r="HGC111" s="11"/>
      <c r="HGD111" s="11"/>
      <c r="HGE111" s="11"/>
      <c r="HGF111" s="11"/>
      <c r="HGG111" s="11"/>
      <c r="HGH111" s="11"/>
      <c r="HGI111" s="11"/>
      <c r="HGJ111" s="11"/>
      <c r="HGK111" s="11"/>
      <c r="HGL111" s="11"/>
      <c r="HGM111" s="11"/>
      <c r="HGN111" s="11"/>
      <c r="HGO111" s="11"/>
      <c r="HGP111" s="11"/>
      <c r="HGQ111" s="11"/>
      <c r="HGR111" s="11"/>
      <c r="HGS111" s="11"/>
      <c r="HGT111" s="11"/>
      <c r="HGU111" s="11"/>
      <c r="HGV111" s="11"/>
      <c r="HGW111" s="11"/>
      <c r="HGX111" s="11"/>
      <c r="HGY111" s="11"/>
      <c r="HGZ111" s="11"/>
      <c r="HHA111" s="11"/>
      <c r="HHB111" s="11"/>
      <c r="HHC111" s="11"/>
      <c r="HHD111" s="11"/>
      <c r="HHE111" s="11"/>
      <c r="HHF111" s="11"/>
      <c r="HHG111" s="11"/>
      <c r="HHH111" s="11"/>
      <c r="HHI111" s="11"/>
      <c r="HHJ111" s="11"/>
      <c r="HHK111" s="11"/>
      <c r="HHL111" s="11"/>
      <c r="HHM111" s="11"/>
      <c r="HHN111" s="11"/>
      <c r="HHO111" s="11"/>
      <c r="HHP111" s="11"/>
      <c r="HHQ111" s="11"/>
      <c r="HHR111" s="11"/>
      <c r="HHS111" s="11"/>
      <c r="HHT111" s="11"/>
      <c r="HHU111" s="11"/>
      <c r="HHV111" s="11"/>
      <c r="HHW111" s="11"/>
      <c r="HHX111" s="11"/>
      <c r="HHY111" s="11"/>
      <c r="HHZ111" s="11"/>
      <c r="HIA111" s="11"/>
      <c r="HIB111" s="11"/>
      <c r="HIC111" s="11"/>
      <c r="HID111" s="11"/>
      <c r="HIE111" s="11"/>
      <c r="HIF111" s="11"/>
      <c r="HIG111" s="11"/>
      <c r="HIH111" s="11"/>
      <c r="HII111" s="11"/>
      <c r="HIJ111" s="11"/>
      <c r="HIK111" s="11"/>
      <c r="HIL111" s="11"/>
      <c r="HIM111" s="11"/>
      <c r="HIN111" s="11"/>
      <c r="HIO111" s="11"/>
      <c r="HIP111" s="11"/>
      <c r="HIQ111" s="11"/>
      <c r="HIR111" s="11"/>
      <c r="HIS111" s="11"/>
      <c r="HIT111" s="11"/>
      <c r="HIU111" s="11"/>
      <c r="HIV111" s="11"/>
      <c r="HIW111" s="11"/>
      <c r="HIX111" s="11"/>
      <c r="HIY111" s="11"/>
      <c r="HIZ111" s="11"/>
      <c r="HJA111" s="11"/>
      <c r="HJB111" s="11"/>
      <c r="HJC111" s="11"/>
      <c r="HJD111" s="11"/>
      <c r="HJE111" s="11"/>
      <c r="HJF111" s="11"/>
      <c r="HJG111" s="11"/>
      <c r="HJH111" s="11"/>
      <c r="HJI111" s="11"/>
      <c r="HJJ111" s="11"/>
      <c r="HJK111" s="11"/>
      <c r="HJL111" s="11"/>
      <c r="HJM111" s="11"/>
      <c r="HJN111" s="11"/>
      <c r="HJO111" s="11"/>
      <c r="HJP111" s="11"/>
      <c r="HJQ111" s="11"/>
      <c r="HJR111" s="11"/>
      <c r="HJS111" s="11"/>
      <c r="HJT111" s="11"/>
      <c r="HJU111" s="11"/>
      <c r="HJV111" s="11"/>
      <c r="HJW111" s="11"/>
      <c r="HJX111" s="11"/>
      <c r="HJY111" s="11"/>
      <c r="HJZ111" s="11"/>
      <c r="HKA111" s="11"/>
      <c r="HKB111" s="11"/>
      <c r="HKC111" s="11"/>
      <c r="HKD111" s="11"/>
      <c r="HKE111" s="11"/>
      <c r="HKF111" s="11"/>
      <c r="HKG111" s="11"/>
      <c r="HKH111" s="11"/>
      <c r="HKI111" s="11"/>
      <c r="HKJ111" s="11"/>
      <c r="HKK111" s="11"/>
      <c r="HKL111" s="11"/>
      <c r="HKM111" s="11"/>
      <c r="HKN111" s="11"/>
      <c r="HKO111" s="11"/>
      <c r="HKP111" s="11"/>
      <c r="HKQ111" s="11"/>
      <c r="HKR111" s="11"/>
      <c r="HKS111" s="11"/>
      <c r="HKT111" s="11"/>
      <c r="HKU111" s="11"/>
      <c r="HKV111" s="11"/>
      <c r="HKW111" s="11"/>
      <c r="HKX111" s="11"/>
      <c r="HKY111" s="11"/>
      <c r="HKZ111" s="11"/>
      <c r="HLA111" s="11"/>
      <c r="HLB111" s="11"/>
      <c r="HLC111" s="11"/>
      <c r="HLD111" s="11"/>
      <c r="HLE111" s="11"/>
      <c r="HLF111" s="11"/>
      <c r="HLG111" s="11"/>
      <c r="HLH111" s="11"/>
      <c r="HLI111" s="11"/>
      <c r="HLJ111" s="11"/>
      <c r="HLK111" s="11"/>
      <c r="HLL111" s="11"/>
      <c r="HLM111" s="11"/>
      <c r="HLN111" s="11"/>
      <c r="HLO111" s="11"/>
      <c r="HLP111" s="11"/>
      <c r="HLQ111" s="11"/>
      <c r="HLR111" s="11"/>
      <c r="HLS111" s="11"/>
      <c r="HLT111" s="11"/>
      <c r="HLU111" s="11"/>
      <c r="HLV111" s="11"/>
      <c r="HLW111" s="11"/>
      <c r="HLX111" s="11"/>
      <c r="HLY111" s="11"/>
      <c r="HLZ111" s="11"/>
      <c r="HMA111" s="11"/>
      <c r="HMB111" s="11"/>
      <c r="HMC111" s="11"/>
      <c r="HMD111" s="11"/>
      <c r="HME111" s="11"/>
      <c r="HMF111" s="11"/>
      <c r="HMG111" s="11"/>
      <c r="HMH111" s="11"/>
      <c r="HMI111" s="11"/>
      <c r="HMJ111" s="11"/>
      <c r="HMK111" s="11"/>
      <c r="HML111" s="11"/>
      <c r="HMM111" s="11"/>
      <c r="HMN111" s="11"/>
      <c r="HMO111" s="11"/>
      <c r="HMP111" s="11"/>
      <c r="HMQ111" s="11"/>
      <c r="HMR111" s="11"/>
      <c r="HMS111" s="11"/>
      <c r="HMT111" s="11"/>
      <c r="HMU111" s="11"/>
      <c r="HMV111" s="11"/>
      <c r="HMW111" s="11"/>
      <c r="HMX111" s="11"/>
      <c r="HMY111" s="11"/>
      <c r="HMZ111" s="11"/>
      <c r="HNA111" s="11"/>
      <c r="HNB111" s="11"/>
      <c r="HNC111" s="11"/>
      <c r="HND111" s="11"/>
      <c r="HNE111" s="11"/>
      <c r="HNF111" s="11"/>
      <c r="HNG111" s="11"/>
      <c r="HNH111" s="11"/>
      <c r="HNI111" s="11"/>
      <c r="HNJ111" s="11"/>
      <c r="HNK111" s="11"/>
      <c r="HNL111" s="11"/>
      <c r="HNM111" s="11"/>
      <c r="HNN111" s="11"/>
      <c r="HNO111" s="11"/>
      <c r="HNP111" s="11"/>
      <c r="HNQ111" s="11"/>
      <c r="HNR111" s="11"/>
      <c r="HNS111" s="11"/>
      <c r="HNT111" s="11"/>
      <c r="HNU111" s="11"/>
      <c r="HNV111" s="11"/>
      <c r="HNW111" s="11"/>
      <c r="HNX111" s="11"/>
      <c r="HNY111" s="11"/>
      <c r="HNZ111" s="11"/>
      <c r="HOA111" s="11"/>
      <c r="HOB111" s="11"/>
      <c r="HOC111" s="11"/>
      <c r="HOD111" s="11"/>
      <c r="HOE111" s="11"/>
      <c r="HOF111" s="11"/>
      <c r="HOG111" s="11"/>
      <c r="HOH111" s="11"/>
      <c r="HOI111" s="11"/>
      <c r="HOJ111" s="11"/>
      <c r="HOK111" s="11"/>
      <c r="HOL111" s="11"/>
      <c r="HOM111" s="11"/>
      <c r="HON111" s="11"/>
      <c r="HOO111" s="11"/>
      <c r="HOP111" s="11"/>
      <c r="HOQ111" s="11"/>
      <c r="HOR111" s="11"/>
      <c r="HOS111" s="11"/>
      <c r="HOT111" s="11"/>
      <c r="HOU111" s="11"/>
      <c r="HOV111" s="11"/>
      <c r="HOW111" s="11"/>
      <c r="HOX111" s="11"/>
      <c r="HOY111" s="11"/>
      <c r="HOZ111" s="11"/>
      <c r="HPA111" s="11"/>
      <c r="HPB111" s="11"/>
      <c r="HPC111" s="11"/>
      <c r="HPD111" s="11"/>
      <c r="HPE111" s="11"/>
      <c r="HPF111" s="11"/>
      <c r="HPG111" s="11"/>
      <c r="HPH111" s="11"/>
      <c r="HPI111" s="11"/>
      <c r="HPJ111" s="11"/>
      <c r="HPK111" s="11"/>
      <c r="HPL111" s="11"/>
      <c r="HPM111" s="11"/>
      <c r="HPN111" s="11"/>
      <c r="HPO111" s="11"/>
      <c r="HPP111" s="11"/>
      <c r="HPQ111" s="11"/>
      <c r="HPR111" s="11"/>
      <c r="HPS111" s="11"/>
      <c r="HPT111" s="11"/>
      <c r="HPU111" s="11"/>
      <c r="HPV111" s="11"/>
      <c r="HPW111" s="11"/>
      <c r="HPX111" s="11"/>
      <c r="HPY111" s="11"/>
      <c r="HPZ111" s="11"/>
      <c r="HQA111" s="11"/>
      <c r="HQB111" s="11"/>
      <c r="HQC111" s="11"/>
      <c r="HQD111" s="11"/>
      <c r="HQE111" s="11"/>
      <c r="HQF111" s="11"/>
      <c r="HQG111" s="11"/>
      <c r="HQH111" s="11"/>
      <c r="HQI111" s="11"/>
      <c r="HQJ111" s="11"/>
      <c r="HQK111" s="11"/>
      <c r="HQL111" s="11"/>
      <c r="HQM111" s="11"/>
      <c r="HQN111" s="11"/>
      <c r="HQO111" s="11"/>
      <c r="HQP111" s="11"/>
      <c r="HQQ111" s="11"/>
      <c r="HQR111" s="11"/>
      <c r="HQS111" s="11"/>
      <c r="HQT111" s="11"/>
      <c r="HQU111" s="11"/>
      <c r="HQV111" s="11"/>
      <c r="HQW111" s="11"/>
      <c r="HQX111" s="11"/>
      <c r="HQY111" s="11"/>
      <c r="HQZ111" s="11"/>
      <c r="HRA111" s="11"/>
      <c r="HRB111" s="11"/>
      <c r="HRC111" s="11"/>
      <c r="HRD111" s="11"/>
      <c r="HRE111" s="11"/>
      <c r="HRF111" s="11"/>
      <c r="HRG111" s="11"/>
      <c r="HRH111" s="11"/>
      <c r="HRI111" s="11"/>
      <c r="HRJ111" s="11"/>
      <c r="HRK111" s="11"/>
      <c r="HRL111" s="11"/>
      <c r="HRM111" s="11"/>
      <c r="HRN111" s="11"/>
      <c r="HRO111" s="11"/>
      <c r="HRP111" s="11"/>
      <c r="HRQ111" s="11"/>
      <c r="HRR111" s="11"/>
      <c r="HRS111" s="11"/>
      <c r="HRT111" s="11"/>
      <c r="HRU111" s="11"/>
      <c r="HRV111" s="11"/>
      <c r="HRW111" s="11"/>
      <c r="HRX111" s="11"/>
      <c r="HRY111" s="11"/>
      <c r="HRZ111" s="11"/>
      <c r="HSA111" s="11"/>
      <c r="HSB111" s="11"/>
      <c r="HSC111" s="11"/>
      <c r="HSD111" s="11"/>
      <c r="HSE111" s="11"/>
      <c r="HSF111" s="11"/>
      <c r="HSG111" s="11"/>
      <c r="HSH111" s="11"/>
      <c r="HSI111" s="11"/>
      <c r="HSJ111" s="11"/>
      <c r="HSK111" s="11"/>
      <c r="HSL111" s="11"/>
      <c r="HSM111" s="11"/>
      <c r="HSN111" s="11"/>
      <c r="HSO111" s="11"/>
      <c r="HSP111" s="11"/>
      <c r="HSQ111" s="11"/>
      <c r="HSR111" s="11"/>
      <c r="HSS111" s="11"/>
      <c r="HST111" s="11"/>
      <c r="HSU111" s="11"/>
      <c r="HSV111" s="11"/>
      <c r="HSW111" s="11"/>
      <c r="HSX111" s="11"/>
      <c r="HSY111" s="11"/>
      <c r="HSZ111" s="11"/>
      <c r="HTA111" s="11"/>
      <c r="HTB111" s="11"/>
      <c r="HTC111" s="11"/>
      <c r="HTD111" s="11"/>
      <c r="HTE111" s="11"/>
      <c r="HTF111" s="11"/>
      <c r="HTG111" s="11"/>
      <c r="HTH111" s="11"/>
      <c r="HTI111" s="11"/>
      <c r="HTJ111" s="11"/>
      <c r="HTK111" s="11"/>
      <c r="HTL111" s="11"/>
      <c r="HTM111" s="11"/>
      <c r="HTN111" s="11"/>
      <c r="HTO111" s="11"/>
      <c r="HTP111" s="11"/>
      <c r="HTQ111" s="11"/>
      <c r="HTR111" s="11"/>
      <c r="HTS111" s="11"/>
      <c r="HTT111" s="11"/>
      <c r="HTU111" s="11"/>
      <c r="HTV111" s="11"/>
      <c r="HTW111" s="11"/>
      <c r="HTX111" s="11"/>
      <c r="HTY111" s="11"/>
      <c r="HTZ111" s="11"/>
      <c r="HUA111" s="11"/>
      <c r="HUB111" s="11"/>
      <c r="HUC111" s="11"/>
      <c r="HUD111" s="11"/>
      <c r="HUE111" s="11"/>
      <c r="HUF111" s="11"/>
      <c r="HUG111" s="11"/>
      <c r="HUH111" s="11"/>
      <c r="HUI111" s="11"/>
      <c r="HUJ111" s="11"/>
      <c r="HUK111" s="11"/>
      <c r="HUL111" s="11"/>
      <c r="HUM111" s="11"/>
      <c r="HUN111" s="11"/>
      <c r="HUO111" s="11"/>
      <c r="HUP111" s="11"/>
      <c r="HUQ111" s="11"/>
      <c r="HUR111" s="11"/>
      <c r="HUS111" s="11"/>
      <c r="HUT111" s="11"/>
      <c r="HUU111" s="11"/>
      <c r="HUV111" s="11"/>
      <c r="HUW111" s="11"/>
      <c r="HUX111" s="11"/>
      <c r="HUY111" s="11"/>
      <c r="HUZ111" s="11"/>
      <c r="HVA111" s="11"/>
      <c r="HVB111" s="11"/>
      <c r="HVC111" s="11"/>
      <c r="HVD111" s="11"/>
      <c r="HVE111" s="11"/>
      <c r="HVF111" s="11"/>
      <c r="HVG111" s="11"/>
      <c r="HVH111" s="11"/>
      <c r="HVI111" s="11"/>
      <c r="HVJ111" s="11"/>
      <c r="HVK111" s="11"/>
      <c r="HVL111" s="11"/>
      <c r="HVM111" s="11"/>
      <c r="HVN111" s="11"/>
      <c r="HVO111" s="11"/>
      <c r="HVP111" s="11"/>
      <c r="HVQ111" s="11"/>
      <c r="HVR111" s="11"/>
      <c r="HVS111" s="11"/>
      <c r="HVT111" s="11"/>
      <c r="HVU111" s="11"/>
      <c r="HVV111" s="11"/>
      <c r="HVW111" s="11"/>
      <c r="HVX111" s="11"/>
      <c r="HVY111" s="11"/>
      <c r="HVZ111" s="11"/>
      <c r="HWA111" s="11"/>
      <c r="HWB111" s="11"/>
      <c r="HWC111" s="11"/>
      <c r="HWD111" s="11"/>
      <c r="HWE111" s="11"/>
      <c r="HWF111" s="11"/>
      <c r="HWG111" s="11"/>
      <c r="HWH111" s="11"/>
      <c r="HWI111" s="11"/>
      <c r="HWJ111" s="11"/>
      <c r="HWK111" s="11"/>
      <c r="HWL111" s="11"/>
      <c r="HWM111" s="11"/>
      <c r="HWN111" s="11"/>
      <c r="HWO111" s="11"/>
      <c r="HWP111" s="11"/>
      <c r="HWQ111" s="11"/>
      <c r="HWR111" s="11"/>
      <c r="HWS111" s="11"/>
      <c r="HWT111" s="11"/>
      <c r="HWU111" s="11"/>
      <c r="HWV111" s="11"/>
      <c r="HWW111" s="11"/>
      <c r="HWX111" s="11"/>
      <c r="HWY111" s="11"/>
      <c r="HWZ111" s="11"/>
      <c r="HXA111" s="11"/>
      <c r="HXB111" s="11"/>
      <c r="HXC111" s="11"/>
      <c r="HXD111" s="11"/>
      <c r="HXE111" s="11"/>
      <c r="HXF111" s="11"/>
      <c r="HXG111" s="11"/>
      <c r="HXH111" s="11"/>
      <c r="HXI111" s="11"/>
      <c r="HXJ111" s="11"/>
      <c r="HXK111" s="11"/>
      <c r="HXL111" s="11"/>
      <c r="HXM111" s="11"/>
      <c r="HXN111" s="11"/>
      <c r="HXO111" s="11"/>
      <c r="HXP111" s="11"/>
      <c r="HXQ111" s="11"/>
      <c r="HXR111" s="11"/>
      <c r="HXS111" s="11"/>
      <c r="HXT111" s="11"/>
      <c r="HXU111" s="11"/>
      <c r="HXV111" s="11"/>
      <c r="HXW111" s="11"/>
      <c r="HXX111" s="11"/>
      <c r="HXY111" s="11"/>
      <c r="HXZ111" s="11"/>
      <c r="HYA111" s="11"/>
      <c r="HYB111" s="11"/>
      <c r="HYC111" s="11"/>
      <c r="HYD111" s="11"/>
      <c r="HYE111" s="11"/>
      <c r="HYF111" s="11"/>
      <c r="HYG111" s="11"/>
      <c r="HYH111" s="11"/>
      <c r="HYI111" s="11"/>
      <c r="HYJ111" s="11"/>
      <c r="HYK111" s="11"/>
      <c r="HYL111" s="11"/>
      <c r="HYM111" s="11"/>
      <c r="HYN111" s="11"/>
      <c r="HYO111" s="11"/>
      <c r="HYP111" s="11"/>
      <c r="HYQ111" s="11"/>
      <c r="HYR111" s="11"/>
      <c r="HYS111" s="11"/>
      <c r="HYT111" s="11"/>
      <c r="HYU111" s="11"/>
      <c r="HYV111" s="11"/>
      <c r="HYW111" s="11"/>
      <c r="HYX111" s="11"/>
      <c r="HYY111" s="11"/>
      <c r="HYZ111" s="11"/>
      <c r="HZA111" s="11"/>
      <c r="HZB111" s="11"/>
      <c r="HZC111" s="11"/>
      <c r="HZD111" s="11"/>
      <c r="HZE111" s="11"/>
      <c r="HZF111" s="11"/>
      <c r="HZG111" s="11"/>
      <c r="HZH111" s="11"/>
      <c r="HZI111" s="11"/>
      <c r="HZJ111" s="11"/>
      <c r="HZK111" s="11"/>
      <c r="HZL111" s="11"/>
      <c r="HZM111" s="11"/>
      <c r="HZN111" s="11"/>
      <c r="HZO111" s="11"/>
      <c r="HZP111" s="11"/>
      <c r="HZQ111" s="11"/>
      <c r="HZR111" s="11"/>
      <c r="HZS111" s="11"/>
      <c r="HZT111" s="11"/>
      <c r="HZU111" s="11"/>
      <c r="HZV111" s="11"/>
      <c r="HZW111" s="11"/>
      <c r="HZX111" s="11"/>
      <c r="HZY111" s="11"/>
      <c r="HZZ111" s="11"/>
      <c r="IAA111" s="11"/>
      <c r="IAB111" s="11"/>
      <c r="IAC111" s="11"/>
      <c r="IAD111" s="11"/>
      <c r="IAE111" s="11"/>
      <c r="IAF111" s="11"/>
      <c r="IAG111" s="11"/>
      <c r="IAH111" s="11"/>
      <c r="IAI111" s="11"/>
      <c r="IAJ111" s="11"/>
      <c r="IAK111" s="11"/>
      <c r="IAL111" s="11"/>
      <c r="IAM111" s="11"/>
      <c r="IAN111" s="11"/>
      <c r="IAO111" s="11"/>
      <c r="IAP111" s="11"/>
      <c r="IAQ111" s="11"/>
      <c r="IAR111" s="11"/>
      <c r="IAS111" s="11"/>
      <c r="IAT111" s="11"/>
      <c r="IAU111" s="11"/>
      <c r="IAV111" s="11"/>
      <c r="IAW111" s="11"/>
      <c r="IAX111" s="11"/>
      <c r="IAY111" s="11"/>
      <c r="IAZ111" s="11"/>
      <c r="IBA111" s="11"/>
      <c r="IBB111" s="11"/>
      <c r="IBC111" s="11"/>
      <c r="IBD111" s="11"/>
      <c r="IBE111" s="11"/>
      <c r="IBF111" s="11"/>
      <c r="IBG111" s="11"/>
      <c r="IBH111" s="11"/>
      <c r="IBI111" s="11"/>
      <c r="IBJ111" s="11"/>
      <c r="IBK111" s="11"/>
      <c r="IBL111" s="11"/>
      <c r="IBM111" s="11"/>
      <c r="IBN111" s="11"/>
      <c r="IBO111" s="11"/>
      <c r="IBP111" s="11"/>
      <c r="IBQ111" s="11"/>
      <c r="IBR111" s="11"/>
      <c r="IBS111" s="11"/>
      <c r="IBT111" s="11"/>
      <c r="IBU111" s="11"/>
      <c r="IBV111" s="11"/>
      <c r="IBW111" s="11"/>
      <c r="IBX111" s="11"/>
      <c r="IBY111" s="11"/>
      <c r="IBZ111" s="11"/>
      <c r="ICA111" s="11"/>
      <c r="ICB111" s="11"/>
      <c r="ICC111" s="11"/>
      <c r="ICD111" s="11"/>
      <c r="ICE111" s="11"/>
      <c r="ICF111" s="11"/>
      <c r="ICG111" s="11"/>
      <c r="ICH111" s="11"/>
      <c r="ICI111" s="11"/>
      <c r="ICJ111" s="11"/>
      <c r="ICK111" s="11"/>
      <c r="ICL111" s="11"/>
      <c r="ICM111" s="11"/>
      <c r="ICN111" s="11"/>
      <c r="ICO111" s="11"/>
      <c r="ICP111" s="11"/>
      <c r="ICQ111" s="11"/>
      <c r="ICR111" s="11"/>
      <c r="ICS111" s="11"/>
      <c r="ICT111" s="11"/>
      <c r="ICU111" s="11"/>
      <c r="ICV111" s="11"/>
      <c r="ICW111" s="11"/>
      <c r="ICX111" s="11"/>
      <c r="ICY111" s="11"/>
      <c r="ICZ111" s="11"/>
      <c r="IDA111" s="11"/>
      <c r="IDB111" s="11"/>
      <c r="IDC111" s="11"/>
      <c r="IDD111" s="11"/>
      <c r="IDE111" s="11"/>
      <c r="IDF111" s="11"/>
      <c r="IDG111" s="11"/>
      <c r="IDH111" s="11"/>
      <c r="IDI111" s="11"/>
      <c r="IDJ111" s="11"/>
      <c r="IDK111" s="11"/>
      <c r="IDL111" s="11"/>
      <c r="IDM111" s="11"/>
      <c r="IDN111" s="11"/>
      <c r="IDO111" s="11"/>
      <c r="IDP111" s="11"/>
      <c r="IDQ111" s="11"/>
      <c r="IDR111" s="11"/>
      <c r="IDS111" s="11"/>
      <c r="IDT111" s="11"/>
      <c r="IDU111" s="11"/>
      <c r="IDV111" s="11"/>
      <c r="IDW111" s="11"/>
      <c r="IDX111" s="11"/>
      <c r="IDY111" s="11"/>
      <c r="IDZ111" s="11"/>
      <c r="IEA111" s="11"/>
      <c r="IEB111" s="11"/>
      <c r="IEC111" s="11"/>
      <c r="IED111" s="11"/>
      <c r="IEE111" s="11"/>
      <c r="IEF111" s="11"/>
      <c r="IEG111" s="11"/>
      <c r="IEH111" s="11"/>
      <c r="IEI111" s="11"/>
      <c r="IEJ111" s="11"/>
      <c r="IEK111" s="11"/>
      <c r="IEL111" s="11"/>
      <c r="IEM111" s="11"/>
      <c r="IEN111" s="11"/>
      <c r="IEO111" s="11"/>
      <c r="IEP111" s="11"/>
      <c r="IEQ111" s="11"/>
      <c r="IER111" s="11"/>
      <c r="IES111" s="11"/>
      <c r="IET111" s="11"/>
      <c r="IEU111" s="11"/>
      <c r="IEV111" s="11"/>
      <c r="IEW111" s="11"/>
      <c r="IEX111" s="11"/>
      <c r="IEY111" s="11"/>
      <c r="IEZ111" s="11"/>
      <c r="IFA111" s="11"/>
      <c r="IFB111" s="11"/>
      <c r="IFC111" s="11"/>
      <c r="IFD111" s="11"/>
      <c r="IFE111" s="11"/>
      <c r="IFF111" s="11"/>
      <c r="IFG111" s="11"/>
      <c r="IFH111" s="11"/>
      <c r="IFI111" s="11"/>
      <c r="IFJ111" s="11"/>
      <c r="IFK111" s="11"/>
      <c r="IFL111" s="11"/>
      <c r="IFM111" s="11"/>
      <c r="IFN111" s="11"/>
      <c r="IFO111" s="11"/>
      <c r="IFP111" s="11"/>
      <c r="IFQ111" s="11"/>
      <c r="IFR111" s="11"/>
      <c r="IFS111" s="11"/>
      <c r="IFT111" s="11"/>
      <c r="IFU111" s="11"/>
      <c r="IFV111" s="11"/>
      <c r="IFW111" s="11"/>
      <c r="IFX111" s="11"/>
      <c r="IFY111" s="11"/>
      <c r="IFZ111" s="11"/>
      <c r="IGA111" s="11"/>
      <c r="IGB111" s="11"/>
      <c r="IGC111" s="11"/>
      <c r="IGD111" s="11"/>
      <c r="IGE111" s="11"/>
      <c r="IGF111" s="11"/>
      <c r="IGG111" s="11"/>
      <c r="IGH111" s="11"/>
      <c r="IGI111" s="11"/>
      <c r="IGJ111" s="11"/>
      <c r="IGK111" s="11"/>
      <c r="IGL111" s="11"/>
      <c r="IGM111" s="11"/>
      <c r="IGN111" s="11"/>
      <c r="IGO111" s="11"/>
      <c r="IGP111" s="11"/>
      <c r="IGQ111" s="11"/>
      <c r="IGR111" s="11"/>
      <c r="IGS111" s="11"/>
      <c r="IGT111" s="11"/>
      <c r="IGU111" s="11"/>
      <c r="IGV111" s="11"/>
      <c r="IGW111" s="11"/>
      <c r="IGX111" s="11"/>
      <c r="IGY111" s="11"/>
      <c r="IGZ111" s="11"/>
      <c r="IHA111" s="11"/>
      <c r="IHB111" s="11"/>
      <c r="IHC111" s="11"/>
      <c r="IHD111" s="11"/>
      <c r="IHE111" s="11"/>
      <c r="IHF111" s="11"/>
      <c r="IHG111" s="11"/>
      <c r="IHH111" s="11"/>
      <c r="IHI111" s="11"/>
      <c r="IHJ111" s="11"/>
      <c r="IHK111" s="11"/>
      <c r="IHL111" s="11"/>
      <c r="IHM111" s="11"/>
      <c r="IHN111" s="11"/>
      <c r="IHO111" s="11"/>
      <c r="IHP111" s="11"/>
      <c r="IHQ111" s="11"/>
      <c r="IHR111" s="11"/>
      <c r="IHS111" s="11"/>
      <c r="IHT111" s="11"/>
      <c r="IHU111" s="11"/>
      <c r="IHV111" s="11"/>
      <c r="IHW111" s="11"/>
      <c r="IHX111" s="11"/>
      <c r="IHY111" s="11"/>
      <c r="IHZ111" s="11"/>
      <c r="IIA111" s="11"/>
      <c r="IIB111" s="11"/>
      <c r="IIC111" s="11"/>
      <c r="IID111" s="11"/>
      <c r="IIE111" s="11"/>
      <c r="IIF111" s="11"/>
      <c r="IIG111" s="11"/>
      <c r="IIH111" s="11"/>
      <c r="III111" s="11"/>
      <c r="IIJ111" s="11"/>
      <c r="IIK111" s="11"/>
      <c r="IIL111" s="11"/>
      <c r="IIM111" s="11"/>
      <c r="IIN111" s="11"/>
      <c r="IIO111" s="11"/>
      <c r="IIP111" s="11"/>
      <c r="IIQ111" s="11"/>
      <c r="IIR111" s="11"/>
      <c r="IIS111" s="11"/>
      <c r="IIT111" s="11"/>
      <c r="IIU111" s="11"/>
      <c r="IIV111" s="11"/>
      <c r="IIW111" s="11"/>
      <c r="IIX111" s="11"/>
      <c r="IIY111" s="11"/>
      <c r="IIZ111" s="11"/>
      <c r="IJA111" s="11"/>
      <c r="IJB111" s="11"/>
      <c r="IJC111" s="11"/>
      <c r="IJD111" s="11"/>
      <c r="IJE111" s="11"/>
      <c r="IJF111" s="11"/>
      <c r="IJG111" s="11"/>
      <c r="IJH111" s="11"/>
      <c r="IJI111" s="11"/>
      <c r="IJJ111" s="11"/>
      <c r="IJK111" s="11"/>
      <c r="IJL111" s="11"/>
      <c r="IJM111" s="11"/>
      <c r="IJN111" s="11"/>
      <c r="IJO111" s="11"/>
      <c r="IJP111" s="11"/>
      <c r="IJQ111" s="11"/>
      <c r="IJR111" s="11"/>
      <c r="IJS111" s="11"/>
      <c r="IJT111" s="11"/>
      <c r="IJU111" s="11"/>
      <c r="IJV111" s="11"/>
      <c r="IJW111" s="11"/>
      <c r="IJX111" s="11"/>
      <c r="IJY111" s="11"/>
      <c r="IJZ111" s="11"/>
      <c r="IKA111" s="11"/>
      <c r="IKB111" s="11"/>
      <c r="IKC111" s="11"/>
      <c r="IKD111" s="11"/>
      <c r="IKE111" s="11"/>
      <c r="IKF111" s="11"/>
      <c r="IKG111" s="11"/>
      <c r="IKH111" s="11"/>
      <c r="IKI111" s="11"/>
      <c r="IKJ111" s="11"/>
      <c r="IKK111" s="11"/>
      <c r="IKL111" s="11"/>
      <c r="IKM111" s="11"/>
      <c r="IKN111" s="11"/>
      <c r="IKO111" s="11"/>
      <c r="IKP111" s="11"/>
      <c r="IKQ111" s="11"/>
      <c r="IKR111" s="11"/>
      <c r="IKS111" s="11"/>
      <c r="IKT111" s="11"/>
      <c r="IKU111" s="11"/>
      <c r="IKV111" s="11"/>
      <c r="IKW111" s="11"/>
      <c r="IKX111" s="11"/>
      <c r="IKY111" s="11"/>
      <c r="IKZ111" s="11"/>
      <c r="ILA111" s="11"/>
      <c r="ILB111" s="11"/>
      <c r="ILC111" s="11"/>
      <c r="ILD111" s="11"/>
      <c r="ILE111" s="11"/>
      <c r="ILF111" s="11"/>
      <c r="ILG111" s="11"/>
      <c r="ILH111" s="11"/>
      <c r="ILI111" s="11"/>
      <c r="ILJ111" s="11"/>
      <c r="ILK111" s="11"/>
      <c r="ILL111" s="11"/>
      <c r="ILM111" s="11"/>
      <c r="ILN111" s="11"/>
      <c r="ILO111" s="11"/>
      <c r="ILP111" s="11"/>
      <c r="ILQ111" s="11"/>
      <c r="ILR111" s="11"/>
      <c r="ILS111" s="11"/>
      <c r="ILT111" s="11"/>
      <c r="ILU111" s="11"/>
      <c r="ILV111" s="11"/>
      <c r="ILW111" s="11"/>
      <c r="ILX111" s="11"/>
      <c r="ILY111" s="11"/>
      <c r="ILZ111" s="11"/>
      <c r="IMA111" s="11"/>
      <c r="IMB111" s="11"/>
      <c r="IMC111" s="11"/>
      <c r="IMD111" s="11"/>
      <c r="IME111" s="11"/>
      <c r="IMF111" s="11"/>
      <c r="IMG111" s="11"/>
      <c r="IMH111" s="11"/>
      <c r="IMI111" s="11"/>
      <c r="IMJ111" s="11"/>
      <c r="IMK111" s="11"/>
      <c r="IML111" s="11"/>
      <c r="IMM111" s="11"/>
      <c r="IMN111" s="11"/>
      <c r="IMO111" s="11"/>
      <c r="IMP111" s="11"/>
      <c r="IMQ111" s="11"/>
      <c r="IMR111" s="11"/>
      <c r="IMS111" s="11"/>
      <c r="IMT111" s="11"/>
      <c r="IMU111" s="11"/>
      <c r="IMV111" s="11"/>
      <c r="IMW111" s="11"/>
      <c r="IMX111" s="11"/>
      <c r="IMY111" s="11"/>
      <c r="IMZ111" s="11"/>
      <c r="INA111" s="11"/>
      <c r="INB111" s="11"/>
      <c r="INC111" s="11"/>
      <c r="IND111" s="11"/>
      <c r="INE111" s="11"/>
      <c r="INF111" s="11"/>
      <c r="ING111" s="11"/>
      <c r="INH111" s="11"/>
      <c r="INI111" s="11"/>
      <c r="INJ111" s="11"/>
      <c r="INK111" s="11"/>
      <c r="INL111" s="11"/>
      <c r="INM111" s="11"/>
      <c r="INN111" s="11"/>
      <c r="INO111" s="11"/>
      <c r="INP111" s="11"/>
      <c r="INQ111" s="11"/>
      <c r="INR111" s="11"/>
      <c r="INS111" s="11"/>
      <c r="INT111" s="11"/>
      <c r="INU111" s="11"/>
      <c r="INV111" s="11"/>
      <c r="INW111" s="11"/>
      <c r="INX111" s="11"/>
      <c r="INY111" s="11"/>
      <c r="INZ111" s="11"/>
      <c r="IOA111" s="11"/>
      <c r="IOB111" s="11"/>
      <c r="IOC111" s="11"/>
      <c r="IOD111" s="11"/>
      <c r="IOE111" s="11"/>
      <c r="IOF111" s="11"/>
      <c r="IOG111" s="11"/>
      <c r="IOH111" s="11"/>
      <c r="IOI111" s="11"/>
      <c r="IOJ111" s="11"/>
      <c r="IOK111" s="11"/>
      <c r="IOL111" s="11"/>
      <c r="IOM111" s="11"/>
      <c r="ION111" s="11"/>
      <c r="IOO111" s="11"/>
      <c r="IOP111" s="11"/>
      <c r="IOQ111" s="11"/>
      <c r="IOR111" s="11"/>
      <c r="IOS111" s="11"/>
      <c r="IOT111" s="11"/>
      <c r="IOU111" s="11"/>
      <c r="IOV111" s="11"/>
      <c r="IOW111" s="11"/>
      <c r="IOX111" s="11"/>
      <c r="IOY111" s="11"/>
      <c r="IOZ111" s="11"/>
      <c r="IPA111" s="11"/>
      <c r="IPB111" s="11"/>
      <c r="IPC111" s="11"/>
      <c r="IPD111" s="11"/>
      <c r="IPE111" s="11"/>
      <c r="IPF111" s="11"/>
      <c r="IPG111" s="11"/>
      <c r="IPH111" s="11"/>
      <c r="IPI111" s="11"/>
      <c r="IPJ111" s="11"/>
      <c r="IPK111" s="11"/>
      <c r="IPL111" s="11"/>
      <c r="IPM111" s="11"/>
      <c r="IPN111" s="11"/>
      <c r="IPO111" s="11"/>
      <c r="IPP111" s="11"/>
      <c r="IPQ111" s="11"/>
      <c r="IPR111" s="11"/>
      <c r="IPS111" s="11"/>
      <c r="IPT111" s="11"/>
      <c r="IPU111" s="11"/>
      <c r="IPV111" s="11"/>
      <c r="IPW111" s="11"/>
      <c r="IPX111" s="11"/>
      <c r="IPY111" s="11"/>
      <c r="IPZ111" s="11"/>
      <c r="IQA111" s="11"/>
      <c r="IQB111" s="11"/>
      <c r="IQC111" s="11"/>
      <c r="IQD111" s="11"/>
      <c r="IQE111" s="11"/>
      <c r="IQF111" s="11"/>
      <c r="IQG111" s="11"/>
      <c r="IQH111" s="11"/>
      <c r="IQI111" s="11"/>
      <c r="IQJ111" s="11"/>
      <c r="IQK111" s="11"/>
      <c r="IQL111" s="11"/>
      <c r="IQM111" s="11"/>
      <c r="IQN111" s="11"/>
      <c r="IQO111" s="11"/>
      <c r="IQP111" s="11"/>
      <c r="IQQ111" s="11"/>
      <c r="IQR111" s="11"/>
      <c r="IQS111" s="11"/>
      <c r="IQT111" s="11"/>
      <c r="IQU111" s="11"/>
      <c r="IQV111" s="11"/>
      <c r="IQW111" s="11"/>
      <c r="IQX111" s="11"/>
      <c r="IQY111" s="11"/>
      <c r="IQZ111" s="11"/>
      <c r="IRA111" s="11"/>
      <c r="IRB111" s="11"/>
      <c r="IRC111" s="11"/>
      <c r="IRD111" s="11"/>
      <c r="IRE111" s="11"/>
      <c r="IRF111" s="11"/>
      <c r="IRG111" s="11"/>
      <c r="IRH111" s="11"/>
      <c r="IRI111" s="11"/>
      <c r="IRJ111" s="11"/>
      <c r="IRK111" s="11"/>
      <c r="IRL111" s="11"/>
      <c r="IRM111" s="11"/>
      <c r="IRN111" s="11"/>
      <c r="IRO111" s="11"/>
      <c r="IRP111" s="11"/>
      <c r="IRQ111" s="11"/>
      <c r="IRR111" s="11"/>
      <c r="IRS111" s="11"/>
      <c r="IRT111" s="11"/>
      <c r="IRU111" s="11"/>
      <c r="IRV111" s="11"/>
      <c r="IRW111" s="11"/>
      <c r="IRX111" s="11"/>
      <c r="IRY111" s="11"/>
      <c r="IRZ111" s="11"/>
      <c r="ISA111" s="11"/>
      <c r="ISB111" s="11"/>
      <c r="ISC111" s="11"/>
      <c r="ISD111" s="11"/>
      <c r="ISE111" s="11"/>
      <c r="ISF111" s="11"/>
      <c r="ISG111" s="11"/>
      <c r="ISH111" s="11"/>
      <c r="ISI111" s="11"/>
      <c r="ISJ111" s="11"/>
      <c r="ISK111" s="11"/>
      <c r="ISL111" s="11"/>
      <c r="ISM111" s="11"/>
      <c r="ISN111" s="11"/>
      <c r="ISO111" s="11"/>
      <c r="ISP111" s="11"/>
      <c r="ISQ111" s="11"/>
      <c r="ISR111" s="11"/>
      <c r="ISS111" s="11"/>
      <c r="IST111" s="11"/>
      <c r="ISU111" s="11"/>
      <c r="ISV111" s="11"/>
      <c r="ISW111" s="11"/>
      <c r="ISX111" s="11"/>
      <c r="ISY111" s="11"/>
      <c r="ISZ111" s="11"/>
      <c r="ITA111" s="11"/>
      <c r="ITB111" s="11"/>
      <c r="ITC111" s="11"/>
      <c r="ITD111" s="11"/>
      <c r="ITE111" s="11"/>
      <c r="ITF111" s="11"/>
      <c r="ITG111" s="11"/>
      <c r="ITH111" s="11"/>
      <c r="ITI111" s="11"/>
      <c r="ITJ111" s="11"/>
      <c r="ITK111" s="11"/>
      <c r="ITL111" s="11"/>
      <c r="ITM111" s="11"/>
      <c r="ITN111" s="11"/>
      <c r="ITO111" s="11"/>
      <c r="ITP111" s="11"/>
      <c r="ITQ111" s="11"/>
      <c r="ITR111" s="11"/>
      <c r="ITS111" s="11"/>
      <c r="ITT111" s="11"/>
      <c r="ITU111" s="11"/>
      <c r="ITV111" s="11"/>
      <c r="ITW111" s="11"/>
      <c r="ITX111" s="11"/>
      <c r="ITY111" s="11"/>
      <c r="ITZ111" s="11"/>
      <c r="IUA111" s="11"/>
      <c r="IUB111" s="11"/>
      <c r="IUC111" s="11"/>
      <c r="IUD111" s="11"/>
      <c r="IUE111" s="11"/>
      <c r="IUF111" s="11"/>
      <c r="IUG111" s="11"/>
      <c r="IUH111" s="11"/>
      <c r="IUI111" s="11"/>
      <c r="IUJ111" s="11"/>
      <c r="IUK111" s="11"/>
      <c r="IUL111" s="11"/>
      <c r="IUM111" s="11"/>
      <c r="IUN111" s="11"/>
      <c r="IUO111" s="11"/>
      <c r="IUP111" s="11"/>
      <c r="IUQ111" s="11"/>
      <c r="IUR111" s="11"/>
      <c r="IUS111" s="11"/>
      <c r="IUT111" s="11"/>
      <c r="IUU111" s="11"/>
      <c r="IUV111" s="11"/>
      <c r="IUW111" s="11"/>
      <c r="IUX111" s="11"/>
      <c r="IUY111" s="11"/>
      <c r="IUZ111" s="11"/>
      <c r="IVA111" s="11"/>
      <c r="IVB111" s="11"/>
      <c r="IVC111" s="11"/>
      <c r="IVD111" s="11"/>
      <c r="IVE111" s="11"/>
      <c r="IVF111" s="11"/>
      <c r="IVG111" s="11"/>
      <c r="IVH111" s="11"/>
      <c r="IVI111" s="11"/>
      <c r="IVJ111" s="11"/>
      <c r="IVK111" s="11"/>
      <c r="IVL111" s="11"/>
      <c r="IVM111" s="11"/>
      <c r="IVN111" s="11"/>
      <c r="IVO111" s="11"/>
      <c r="IVP111" s="11"/>
      <c r="IVQ111" s="11"/>
      <c r="IVR111" s="11"/>
      <c r="IVS111" s="11"/>
      <c r="IVT111" s="11"/>
      <c r="IVU111" s="11"/>
      <c r="IVV111" s="11"/>
      <c r="IVW111" s="11"/>
      <c r="IVX111" s="11"/>
      <c r="IVY111" s="11"/>
      <c r="IVZ111" s="11"/>
      <c r="IWA111" s="11"/>
      <c r="IWB111" s="11"/>
      <c r="IWC111" s="11"/>
      <c r="IWD111" s="11"/>
      <c r="IWE111" s="11"/>
      <c r="IWF111" s="11"/>
      <c r="IWG111" s="11"/>
      <c r="IWH111" s="11"/>
      <c r="IWI111" s="11"/>
      <c r="IWJ111" s="11"/>
      <c r="IWK111" s="11"/>
      <c r="IWL111" s="11"/>
      <c r="IWM111" s="11"/>
      <c r="IWN111" s="11"/>
      <c r="IWO111" s="11"/>
      <c r="IWP111" s="11"/>
      <c r="IWQ111" s="11"/>
      <c r="IWR111" s="11"/>
      <c r="IWS111" s="11"/>
      <c r="IWT111" s="11"/>
      <c r="IWU111" s="11"/>
      <c r="IWV111" s="11"/>
      <c r="IWW111" s="11"/>
      <c r="IWX111" s="11"/>
      <c r="IWY111" s="11"/>
      <c r="IWZ111" s="11"/>
      <c r="IXA111" s="11"/>
      <c r="IXB111" s="11"/>
      <c r="IXC111" s="11"/>
      <c r="IXD111" s="11"/>
      <c r="IXE111" s="11"/>
      <c r="IXF111" s="11"/>
      <c r="IXG111" s="11"/>
      <c r="IXH111" s="11"/>
      <c r="IXI111" s="11"/>
      <c r="IXJ111" s="11"/>
      <c r="IXK111" s="11"/>
      <c r="IXL111" s="11"/>
      <c r="IXM111" s="11"/>
      <c r="IXN111" s="11"/>
      <c r="IXO111" s="11"/>
      <c r="IXP111" s="11"/>
      <c r="IXQ111" s="11"/>
      <c r="IXR111" s="11"/>
      <c r="IXS111" s="11"/>
      <c r="IXT111" s="11"/>
      <c r="IXU111" s="11"/>
      <c r="IXV111" s="11"/>
      <c r="IXW111" s="11"/>
      <c r="IXX111" s="11"/>
      <c r="IXY111" s="11"/>
      <c r="IXZ111" s="11"/>
      <c r="IYA111" s="11"/>
      <c r="IYB111" s="11"/>
      <c r="IYC111" s="11"/>
      <c r="IYD111" s="11"/>
      <c r="IYE111" s="11"/>
      <c r="IYF111" s="11"/>
      <c r="IYG111" s="11"/>
      <c r="IYH111" s="11"/>
      <c r="IYI111" s="11"/>
      <c r="IYJ111" s="11"/>
      <c r="IYK111" s="11"/>
      <c r="IYL111" s="11"/>
      <c r="IYM111" s="11"/>
      <c r="IYN111" s="11"/>
      <c r="IYO111" s="11"/>
      <c r="IYP111" s="11"/>
      <c r="IYQ111" s="11"/>
      <c r="IYR111" s="11"/>
      <c r="IYS111" s="11"/>
      <c r="IYT111" s="11"/>
      <c r="IYU111" s="11"/>
      <c r="IYV111" s="11"/>
      <c r="IYW111" s="11"/>
      <c r="IYX111" s="11"/>
      <c r="IYY111" s="11"/>
      <c r="IYZ111" s="11"/>
      <c r="IZA111" s="11"/>
      <c r="IZB111" s="11"/>
      <c r="IZC111" s="11"/>
      <c r="IZD111" s="11"/>
      <c r="IZE111" s="11"/>
      <c r="IZF111" s="11"/>
      <c r="IZG111" s="11"/>
      <c r="IZH111" s="11"/>
      <c r="IZI111" s="11"/>
      <c r="IZJ111" s="11"/>
      <c r="IZK111" s="11"/>
      <c r="IZL111" s="11"/>
      <c r="IZM111" s="11"/>
      <c r="IZN111" s="11"/>
      <c r="IZO111" s="11"/>
      <c r="IZP111" s="11"/>
      <c r="IZQ111" s="11"/>
      <c r="IZR111" s="11"/>
      <c r="IZS111" s="11"/>
      <c r="IZT111" s="11"/>
      <c r="IZU111" s="11"/>
      <c r="IZV111" s="11"/>
      <c r="IZW111" s="11"/>
      <c r="IZX111" s="11"/>
      <c r="IZY111" s="11"/>
      <c r="IZZ111" s="11"/>
      <c r="JAA111" s="11"/>
      <c r="JAB111" s="11"/>
      <c r="JAC111" s="11"/>
      <c r="JAD111" s="11"/>
      <c r="JAE111" s="11"/>
      <c r="JAF111" s="11"/>
      <c r="JAG111" s="11"/>
      <c r="JAH111" s="11"/>
      <c r="JAI111" s="11"/>
      <c r="JAJ111" s="11"/>
      <c r="JAK111" s="11"/>
      <c r="JAL111" s="11"/>
      <c r="JAM111" s="11"/>
      <c r="JAN111" s="11"/>
      <c r="JAO111" s="11"/>
      <c r="JAP111" s="11"/>
      <c r="JAQ111" s="11"/>
      <c r="JAR111" s="11"/>
      <c r="JAS111" s="11"/>
      <c r="JAT111" s="11"/>
      <c r="JAU111" s="11"/>
      <c r="JAV111" s="11"/>
      <c r="JAW111" s="11"/>
      <c r="JAX111" s="11"/>
      <c r="JAY111" s="11"/>
      <c r="JAZ111" s="11"/>
      <c r="JBA111" s="11"/>
      <c r="JBB111" s="11"/>
      <c r="JBC111" s="11"/>
      <c r="JBD111" s="11"/>
      <c r="JBE111" s="11"/>
      <c r="JBF111" s="11"/>
      <c r="JBG111" s="11"/>
      <c r="JBH111" s="11"/>
      <c r="JBI111" s="11"/>
      <c r="JBJ111" s="11"/>
      <c r="JBK111" s="11"/>
      <c r="JBL111" s="11"/>
      <c r="JBM111" s="11"/>
      <c r="JBN111" s="11"/>
      <c r="JBO111" s="11"/>
      <c r="JBP111" s="11"/>
      <c r="JBQ111" s="11"/>
      <c r="JBR111" s="11"/>
      <c r="JBS111" s="11"/>
      <c r="JBT111" s="11"/>
      <c r="JBU111" s="11"/>
      <c r="JBV111" s="11"/>
      <c r="JBW111" s="11"/>
      <c r="JBX111" s="11"/>
      <c r="JBY111" s="11"/>
      <c r="JBZ111" s="11"/>
      <c r="JCA111" s="11"/>
      <c r="JCB111" s="11"/>
      <c r="JCC111" s="11"/>
      <c r="JCD111" s="11"/>
      <c r="JCE111" s="11"/>
      <c r="JCF111" s="11"/>
      <c r="JCG111" s="11"/>
      <c r="JCH111" s="11"/>
      <c r="JCI111" s="11"/>
      <c r="JCJ111" s="11"/>
      <c r="JCK111" s="11"/>
      <c r="JCL111" s="11"/>
      <c r="JCM111" s="11"/>
      <c r="JCN111" s="11"/>
      <c r="JCO111" s="11"/>
      <c r="JCP111" s="11"/>
      <c r="JCQ111" s="11"/>
      <c r="JCR111" s="11"/>
      <c r="JCS111" s="11"/>
      <c r="JCT111" s="11"/>
      <c r="JCU111" s="11"/>
      <c r="JCV111" s="11"/>
      <c r="JCW111" s="11"/>
      <c r="JCX111" s="11"/>
      <c r="JCY111" s="11"/>
      <c r="JCZ111" s="11"/>
      <c r="JDA111" s="11"/>
      <c r="JDB111" s="11"/>
      <c r="JDC111" s="11"/>
      <c r="JDD111" s="11"/>
      <c r="JDE111" s="11"/>
      <c r="JDF111" s="11"/>
      <c r="JDG111" s="11"/>
      <c r="JDH111" s="11"/>
      <c r="JDI111" s="11"/>
      <c r="JDJ111" s="11"/>
      <c r="JDK111" s="11"/>
      <c r="JDL111" s="11"/>
      <c r="JDM111" s="11"/>
      <c r="JDN111" s="11"/>
      <c r="JDO111" s="11"/>
      <c r="JDP111" s="11"/>
      <c r="JDQ111" s="11"/>
      <c r="JDR111" s="11"/>
      <c r="JDS111" s="11"/>
      <c r="JDT111" s="11"/>
      <c r="JDU111" s="11"/>
      <c r="JDV111" s="11"/>
      <c r="JDW111" s="11"/>
      <c r="JDX111" s="11"/>
      <c r="JDY111" s="11"/>
      <c r="JDZ111" s="11"/>
      <c r="JEA111" s="11"/>
      <c r="JEB111" s="11"/>
      <c r="JEC111" s="11"/>
      <c r="JED111" s="11"/>
      <c r="JEE111" s="11"/>
      <c r="JEF111" s="11"/>
      <c r="JEG111" s="11"/>
      <c r="JEH111" s="11"/>
      <c r="JEI111" s="11"/>
      <c r="JEJ111" s="11"/>
      <c r="JEK111" s="11"/>
      <c r="JEL111" s="11"/>
      <c r="JEM111" s="11"/>
      <c r="JEN111" s="11"/>
      <c r="JEO111" s="11"/>
      <c r="JEP111" s="11"/>
      <c r="JEQ111" s="11"/>
      <c r="JER111" s="11"/>
      <c r="JES111" s="11"/>
      <c r="JET111" s="11"/>
      <c r="JEU111" s="11"/>
      <c r="JEV111" s="11"/>
      <c r="JEW111" s="11"/>
      <c r="JEX111" s="11"/>
      <c r="JEY111" s="11"/>
      <c r="JEZ111" s="11"/>
      <c r="JFA111" s="11"/>
      <c r="JFB111" s="11"/>
      <c r="JFC111" s="11"/>
      <c r="JFD111" s="11"/>
      <c r="JFE111" s="11"/>
      <c r="JFF111" s="11"/>
      <c r="JFG111" s="11"/>
      <c r="JFH111" s="11"/>
      <c r="JFI111" s="11"/>
      <c r="JFJ111" s="11"/>
      <c r="JFK111" s="11"/>
      <c r="JFL111" s="11"/>
      <c r="JFM111" s="11"/>
      <c r="JFN111" s="11"/>
      <c r="JFO111" s="11"/>
      <c r="JFP111" s="11"/>
      <c r="JFQ111" s="11"/>
      <c r="JFR111" s="11"/>
      <c r="JFS111" s="11"/>
      <c r="JFT111" s="11"/>
      <c r="JFU111" s="11"/>
      <c r="JFV111" s="11"/>
      <c r="JFW111" s="11"/>
      <c r="JFX111" s="11"/>
      <c r="JFY111" s="11"/>
      <c r="JFZ111" s="11"/>
      <c r="JGA111" s="11"/>
      <c r="JGB111" s="11"/>
      <c r="JGC111" s="11"/>
      <c r="JGD111" s="11"/>
      <c r="JGE111" s="11"/>
      <c r="JGF111" s="11"/>
      <c r="JGG111" s="11"/>
      <c r="JGH111" s="11"/>
      <c r="JGI111" s="11"/>
      <c r="JGJ111" s="11"/>
      <c r="JGK111" s="11"/>
      <c r="JGL111" s="11"/>
      <c r="JGM111" s="11"/>
      <c r="JGN111" s="11"/>
      <c r="JGO111" s="11"/>
      <c r="JGP111" s="11"/>
      <c r="JGQ111" s="11"/>
      <c r="JGR111" s="11"/>
      <c r="JGS111" s="11"/>
      <c r="JGT111" s="11"/>
      <c r="JGU111" s="11"/>
      <c r="JGV111" s="11"/>
      <c r="JGW111" s="11"/>
      <c r="JGX111" s="11"/>
      <c r="JGY111" s="11"/>
      <c r="JGZ111" s="11"/>
      <c r="JHA111" s="11"/>
      <c r="JHB111" s="11"/>
      <c r="JHC111" s="11"/>
      <c r="JHD111" s="11"/>
      <c r="JHE111" s="11"/>
      <c r="JHF111" s="11"/>
      <c r="JHG111" s="11"/>
      <c r="JHH111" s="11"/>
      <c r="JHI111" s="11"/>
      <c r="JHJ111" s="11"/>
      <c r="JHK111" s="11"/>
      <c r="JHL111" s="11"/>
      <c r="JHM111" s="11"/>
      <c r="JHN111" s="11"/>
      <c r="JHO111" s="11"/>
      <c r="JHP111" s="11"/>
      <c r="JHQ111" s="11"/>
      <c r="JHR111" s="11"/>
      <c r="JHS111" s="11"/>
      <c r="JHT111" s="11"/>
      <c r="JHU111" s="11"/>
      <c r="JHV111" s="11"/>
      <c r="JHW111" s="11"/>
      <c r="JHX111" s="11"/>
      <c r="JHY111" s="11"/>
      <c r="JHZ111" s="11"/>
      <c r="JIA111" s="11"/>
      <c r="JIB111" s="11"/>
      <c r="JIC111" s="11"/>
      <c r="JID111" s="11"/>
      <c r="JIE111" s="11"/>
      <c r="JIF111" s="11"/>
      <c r="JIG111" s="11"/>
      <c r="JIH111" s="11"/>
      <c r="JII111" s="11"/>
      <c r="JIJ111" s="11"/>
      <c r="JIK111" s="11"/>
      <c r="JIL111" s="11"/>
      <c r="JIM111" s="11"/>
      <c r="JIN111" s="11"/>
      <c r="JIO111" s="11"/>
      <c r="JIP111" s="11"/>
      <c r="JIQ111" s="11"/>
      <c r="JIR111" s="11"/>
      <c r="JIS111" s="11"/>
      <c r="JIT111" s="11"/>
      <c r="JIU111" s="11"/>
      <c r="JIV111" s="11"/>
      <c r="JIW111" s="11"/>
      <c r="JIX111" s="11"/>
      <c r="JIY111" s="11"/>
      <c r="JIZ111" s="11"/>
      <c r="JJA111" s="11"/>
      <c r="JJB111" s="11"/>
      <c r="JJC111" s="11"/>
      <c r="JJD111" s="11"/>
      <c r="JJE111" s="11"/>
      <c r="JJF111" s="11"/>
      <c r="JJG111" s="11"/>
      <c r="JJH111" s="11"/>
      <c r="JJI111" s="11"/>
      <c r="JJJ111" s="11"/>
      <c r="JJK111" s="11"/>
      <c r="JJL111" s="11"/>
      <c r="JJM111" s="11"/>
      <c r="JJN111" s="11"/>
      <c r="JJO111" s="11"/>
      <c r="JJP111" s="11"/>
      <c r="JJQ111" s="11"/>
      <c r="JJR111" s="11"/>
      <c r="JJS111" s="11"/>
      <c r="JJT111" s="11"/>
      <c r="JJU111" s="11"/>
      <c r="JJV111" s="11"/>
      <c r="JJW111" s="11"/>
      <c r="JJX111" s="11"/>
      <c r="JJY111" s="11"/>
      <c r="JJZ111" s="11"/>
      <c r="JKA111" s="11"/>
      <c r="JKB111" s="11"/>
      <c r="JKC111" s="11"/>
      <c r="JKD111" s="11"/>
      <c r="JKE111" s="11"/>
      <c r="JKF111" s="11"/>
      <c r="JKG111" s="11"/>
      <c r="JKH111" s="11"/>
      <c r="JKI111" s="11"/>
      <c r="JKJ111" s="11"/>
      <c r="JKK111" s="11"/>
      <c r="JKL111" s="11"/>
      <c r="JKM111" s="11"/>
      <c r="JKN111" s="11"/>
      <c r="JKO111" s="11"/>
      <c r="JKP111" s="11"/>
      <c r="JKQ111" s="11"/>
      <c r="JKR111" s="11"/>
      <c r="JKS111" s="11"/>
      <c r="JKT111" s="11"/>
      <c r="JKU111" s="11"/>
      <c r="JKV111" s="11"/>
      <c r="JKW111" s="11"/>
      <c r="JKX111" s="11"/>
      <c r="JKY111" s="11"/>
      <c r="JKZ111" s="11"/>
      <c r="JLA111" s="11"/>
      <c r="JLB111" s="11"/>
      <c r="JLC111" s="11"/>
      <c r="JLD111" s="11"/>
      <c r="JLE111" s="11"/>
      <c r="JLF111" s="11"/>
      <c r="JLG111" s="11"/>
      <c r="JLH111" s="11"/>
      <c r="JLI111" s="11"/>
      <c r="JLJ111" s="11"/>
      <c r="JLK111" s="11"/>
      <c r="JLL111" s="11"/>
      <c r="JLM111" s="11"/>
      <c r="JLN111" s="11"/>
      <c r="JLO111" s="11"/>
      <c r="JLP111" s="11"/>
      <c r="JLQ111" s="11"/>
      <c r="JLR111" s="11"/>
      <c r="JLS111" s="11"/>
      <c r="JLT111" s="11"/>
      <c r="JLU111" s="11"/>
      <c r="JLV111" s="11"/>
      <c r="JLW111" s="11"/>
      <c r="JLX111" s="11"/>
      <c r="JLY111" s="11"/>
      <c r="JLZ111" s="11"/>
      <c r="JMA111" s="11"/>
      <c r="JMB111" s="11"/>
      <c r="JMC111" s="11"/>
      <c r="JMD111" s="11"/>
      <c r="JME111" s="11"/>
      <c r="JMF111" s="11"/>
      <c r="JMG111" s="11"/>
      <c r="JMH111" s="11"/>
      <c r="JMI111" s="11"/>
      <c r="JMJ111" s="11"/>
      <c r="JMK111" s="11"/>
      <c r="JML111" s="11"/>
      <c r="JMM111" s="11"/>
      <c r="JMN111" s="11"/>
      <c r="JMO111" s="11"/>
      <c r="JMP111" s="11"/>
      <c r="JMQ111" s="11"/>
      <c r="JMR111" s="11"/>
      <c r="JMS111" s="11"/>
      <c r="JMT111" s="11"/>
      <c r="JMU111" s="11"/>
      <c r="JMV111" s="11"/>
      <c r="JMW111" s="11"/>
      <c r="JMX111" s="11"/>
      <c r="JMY111" s="11"/>
      <c r="JMZ111" s="11"/>
      <c r="JNA111" s="11"/>
      <c r="JNB111" s="11"/>
      <c r="JNC111" s="11"/>
      <c r="JND111" s="11"/>
      <c r="JNE111" s="11"/>
      <c r="JNF111" s="11"/>
      <c r="JNG111" s="11"/>
      <c r="JNH111" s="11"/>
      <c r="JNI111" s="11"/>
      <c r="JNJ111" s="11"/>
      <c r="JNK111" s="11"/>
      <c r="JNL111" s="11"/>
      <c r="JNM111" s="11"/>
      <c r="JNN111" s="11"/>
      <c r="JNO111" s="11"/>
      <c r="JNP111" s="11"/>
      <c r="JNQ111" s="11"/>
      <c r="JNR111" s="11"/>
      <c r="JNS111" s="11"/>
      <c r="JNT111" s="11"/>
      <c r="JNU111" s="11"/>
      <c r="JNV111" s="11"/>
      <c r="JNW111" s="11"/>
      <c r="JNX111" s="11"/>
      <c r="JNY111" s="11"/>
      <c r="JNZ111" s="11"/>
      <c r="JOA111" s="11"/>
      <c r="JOB111" s="11"/>
      <c r="JOC111" s="11"/>
      <c r="JOD111" s="11"/>
      <c r="JOE111" s="11"/>
      <c r="JOF111" s="11"/>
      <c r="JOG111" s="11"/>
      <c r="JOH111" s="11"/>
      <c r="JOI111" s="11"/>
      <c r="JOJ111" s="11"/>
      <c r="JOK111" s="11"/>
      <c r="JOL111" s="11"/>
      <c r="JOM111" s="11"/>
      <c r="JON111" s="11"/>
      <c r="JOO111" s="11"/>
      <c r="JOP111" s="11"/>
      <c r="JOQ111" s="11"/>
      <c r="JOR111" s="11"/>
      <c r="JOS111" s="11"/>
      <c r="JOT111" s="11"/>
      <c r="JOU111" s="11"/>
      <c r="JOV111" s="11"/>
      <c r="JOW111" s="11"/>
      <c r="JOX111" s="11"/>
      <c r="JOY111" s="11"/>
      <c r="JOZ111" s="11"/>
      <c r="JPA111" s="11"/>
      <c r="JPB111" s="11"/>
      <c r="JPC111" s="11"/>
      <c r="JPD111" s="11"/>
      <c r="JPE111" s="11"/>
      <c r="JPF111" s="11"/>
      <c r="JPG111" s="11"/>
      <c r="JPH111" s="11"/>
      <c r="JPI111" s="11"/>
      <c r="JPJ111" s="11"/>
      <c r="JPK111" s="11"/>
      <c r="JPL111" s="11"/>
      <c r="JPM111" s="11"/>
      <c r="JPN111" s="11"/>
      <c r="JPO111" s="11"/>
      <c r="JPP111" s="11"/>
      <c r="JPQ111" s="11"/>
      <c r="JPR111" s="11"/>
      <c r="JPS111" s="11"/>
      <c r="JPT111" s="11"/>
      <c r="JPU111" s="11"/>
      <c r="JPV111" s="11"/>
      <c r="JPW111" s="11"/>
      <c r="JPX111" s="11"/>
      <c r="JPY111" s="11"/>
      <c r="JPZ111" s="11"/>
      <c r="JQA111" s="11"/>
      <c r="JQB111" s="11"/>
      <c r="JQC111" s="11"/>
      <c r="JQD111" s="11"/>
      <c r="JQE111" s="11"/>
      <c r="JQF111" s="11"/>
      <c r="JQG111" s="11"/>
      <c r="JQH111" s="11"/>
      <c r="JQI111" s="11"/>
      <c r="JQJ111" s="11"/>
      <c r="JQK111" s="11"/>
      <c r="JQL111" s="11"/>
      <c r="JQM111" s="11"/>
      <c r="JQN111" s="11"/>
      <c r="JQO111" s="11"/>
      <c r="JQP111" s="11"/>
      <c r="JQQ111" s="11"/>
      <c r="JQR111" s="11"/>
      <c r="JQS111" s="11"/>
      <c r="JQT111" s="11"/>
      <c r="JQU111" s="11"/>
      <c r="JQV111" s="11"/>
      <c r="JQW111" s="11"/>
      <c r="JQX111" s="11"/>
      <c r="JQY111" s="11"/>
      <c r="JQZ111" s="11"/>
      <c r="JRA111" s="11"/>
      <c r="JRB111" s="11"/>
      <c r="JRC111" s="11"/>
      <c r="JRD111" s="11"/>
      <c r="JRE111" s="11"/>
      <c r="JRF111" s="11"/>
      <c r="JRG111" s="11"/>
      <c r="JRH111" s="11"/>
      <c r="JRI111" s="11"/>
      <c r="JRJ111" s="11"/>
      <c r="JRK111" s="11"/>
      <c r="JRL111" s="11"/>
      <c r="JRM111" s="11"/>
      <c r="JRN111" s="11"/>
      <c r="JRO111" s="11"/>
      <c r="JRP111" s="11"/>
      <c r="JRQ111" s="11"/>
      <c r="JRR111" s="11"/>
      <c r="JRS111" s="11"/>
      <c r="JRT111" s="11"/>
      <c r="JRU111" s="11"/>
      <c r="JRV111" s="11"/>
      <c r="JRW111" s="11"/>
      <c r="JRX111" s="11"/>
      <c r="JRY111" s="11"/>
      <c r="JRZ111" s="11"/>
      <c r="JSA111" s="11"/>
      <c r="JSB111" s="11"/>
      <c r="JSC111" s="11"/>
      <c r="JSD111" s="11"/>
      <c r="JSE111" s="11"/>
      <c r="JSF111" s="11"/>
      <c r="JSG111" s="11"/>
      <c r="JSH111" s="11"/>
      <c r="JSI111" s="11"/>
      <c r="JSJ111" s="11"/>
      <c r="JSK111" s="11"/>
      <c r="JSL111" s="11"/>
      <c r="JSM111" s="11"/>
      <c r="JSN111" s="11"/>
      <c r="JSO111" s="11"/>
      <c r="JSP111" s="11"/>
      <c r="JSQ111" s="11"/>
      <c r="JSR111" s="11"/>
      <c r="JSS111" s="11"/>
      <c r="JST111" s="11"/>
      <c r="JSU111" s="11"/>
      <c r="JSV111" s="11"/>
      <c r="JSW111" s="11"/>
      <c r="JSX111" s="11"/>
      <c r="JSY111" s="11"/>
      <c r="JSZ111" s="11"/>
      <c r="JTA111" s="11"/>
      <c r="JTB111" s="11"/>
      <c r="JTC111" s="11"/>
      <c r="JTD111" s="11"/>
      <c r="JTE111" s="11"/>
      <c r="JTF111" s="11"/>
      <c r="JTG111" s="11"/>
      <c r="JTH111" s="11"/>
      <c r="JTI111" s="11"/>
      <c r="JTJ111" s="11"/>
      <c r="JTK111" s="11"/>
      <c r="JTL111" s="11"/>
      <c r="JTM111" s="11"/>
      <c r="JTN111" s="11"/>
      <c r="JTO111" s="11"/>
      <c r="JTP111" s="11"/>
      <c r="JTQ111" s="11"/>
      <c r="JTR111" s="11"/>
      <c r="JTS111" s="11"/>
      <c r="JTT111" s="11"/>
      <c r="JTU111" s="11"/>
      <c r="JTV111" s="11"/>
      <c r="JTW111" s="11"/>
      <c r="JTX111" s="11"/>
      <c r="JTY111" s="11"/>
      <c r="JTZ111" s="11"/>
      <c r="JUA111" s="11"/>
      <c r="JUB111" s="11"/>
      <c r="JUC111" s="11"/>
      <c r="JUD111" s="11"/>
      <c r="JUE111" s="11"/>
      <c r="JUF111" s="11"/>
      <c r="JUG111" s="11"/>
      <c r="JUH111" s="11"/>
      <c r="JUI111" s="11"/>
      <c r="JUJ111" s="11"/>
      <c r="JUK111" s="11"/>
      <c r="JUL111" s="11"/>
      <c r="JUM111" s="11"/>
      <c r="JUN111" s="11"/>
      <c r="JUO111" s="11"/>
      <c r="JUP111" s="11"/>
      <c r="JUQ111" s="11"/>
      <c r="JUR111" s="11"/>
      <c r="JUS111" s="11"/>
      <c r="JUT111" s="11"/>
      <c r="JUU111" s="11"/>
      <c r="JUV111" s="11"/>
      <c r="JUW111" s="11"/>
      <c r="JUX111" s="11"/>
      <c r="JUY111" s="11"/>
      <c r="JUZ111" s="11"/>
      <c r="JVA111" s="11"/>
      <c r="JVB111" s="11"/>
      <c r="JVC111" s="11"/>
      <c r="JVD111" s="11"/>
      <c r="JVE111" s="11"/>
      <c r="JVF111" s="11"/>
      <c r="JVG111" s="11"/>
      <c r="JVH111" s="11"/>
      <c r="JVI111" s="11"/>
      <c r="JVJ111" s="11"/>
      <c r="JVK111" s="11"/>
      <c r="JVL111" s="11"/>
      <c r="JVM111" s="11"/>
      <c r="JVN111" s="11"/>
      <c r="JVO111" s="11"/>
      <c r="JVP111" s="11"/>
      <c r="JVQ111" s="11"/>
      <c r="JVR111" s="11"/>
      <c r="JVS111" s="11"/>
      <c r="JVT111" s="11"/>
      <c r="JVU111" s="11"/>
      <c r="JVV111" s="11"/>
      <c r="JVW111" s="11"/>
      <c r="JVX111" s="11"/>
      <c r="JVY111" s="11"/>
      <c r="JVZ111" s="11"/>
      <c r="JWA111" s="11"/>
      <c r="JWB111" s="11"/>
      <c r="JWC111" s="11"/>
      <c r="JWD111" s="11"/>
      <c r="JWE111" s="11"/>
      <c r="JWF111" s="11"/>
      <c r="JWG111" s="11"/>
      <c r="JWH111" s="11"/>
      <c r="JWI111" s="11"/>
      <c r="JWJ111" s="11"/>
      <c r="JWK111" s="11"/>
      <c r="JWL111" s="11"/>
      <c r="JWM111" s="11"/>
      <c r="JWN111" s="11"/>
      <c r="JWO111" s="11"/>
      <c r="JWP111" s="11"/>
      <c r="JWQ111" s="11"/>
      <c r="JWR111" s="11"/>
      <c r="JWS111" s="11"/>
      <c r="JWT111" s="11"/>
      <c r="JWU111" s="11"/>
      <c r="JWV111" s="11"/>
      <c r="JWW111" s="11"/>
      <c r="JWX111" s="11"/>
      <c r="JWY111" s="11"/>
      <c r="JWZ111" s="11"/>
      <c r="JXA111" s="11"/>
      <c r="JXB111" s="11"/>
      <c r="JXC111" s="11"/>
      <c r="JXD111" s="11"/>
      <c r="JXE111" s="11"/>
      <c r="JXF111" s="11"/>
      <c r="JXG111" s="11"/>
      <c r="JXH111" s="11"/>
      <c r="JXI111" s="11"/>
      <c r="JXJ111" s="11"/>
      <c r="JXK111" s="11"/>
      <c r="JXL111" s="11"/>
      <c r="JXM111" s="11"/>
      <c r="JXN111" s="11"/>
      <c r="JXO111" s="11"/>
      <c r="JXP111" s="11"/>
      <c r="JXQ111" s="11"/>
      <c r="JXR111" s="11"/>
      <c r="JXS111" s="11"/>
      <c r="JXT111" s="11"/>
      <c r="JXU111" s="11"/>
      <c r="JXV111" s="11"/>
      <c r="JXW111" s="11"/>
      <c r="JXX111" s="11"/>
      <c r="JXY111" s="11"/>
      <c r="JXZ111" s="11"/>
      <c r="JYA111" s="11"/>
      <c r="JYB111" s="11"/>
      <c r="JYC111" s="11"/>
      <c r="JYD111" s="11"/>
      <c r="JYE111" s="11"/>
      <c r="JYF111" s="11"/>
      <c r="JYG111" s="11"/>
      <c r="JYH111" s="11"/>
      <c r="JYI111" s="11"/>
      <c r="JYJ111" s="11"/>
      <c r="JYK111" s="11"/>
      <c r="JYL111" s="11"/>
      <c r="JYM111" s="11"/>
      <c r="JYN111" s="11"/>
      <c r="JYO111" s="11"/>
      <c r="JYP111" s="11"/>
      <c r="JYQ111" s="11"/>
      <c r="JYR111" s="11"/>
      <c r="JYS111" s="11"/>
      <c r="JYT111" s="11"/>
      <c r="JYU111" s="11"/>
      <c r="JYV111" s="11"/>
      <c r="JYW111" s="11"/>
      <c r="JYX111" s="11"/>
      <c r="JYY111" s="11"/>
      <c r="JYZ111" s="11"/>
      <c r="JZA111" s="11"/>
      <c r="JZB111" s="11"/>
      <c r="JZC111" s="11"/>
      <c r="JZD111" s="11"/>
      <c r="JZE111" s="11"/>
      <c r="JZF111" s="11"/>
      <c r="JZG111" s="11"/>
      <c r="JZH111" s="11"/>
      <c r="JZI111" s="11"/>
      <c r="JZJ111" s="11"/>
      <c r="JZK111" s="11"/>
      <c r="JZL111" s="11"/>
      <c r="JZM111" s="11"/>
      <c r="JZN111" s="11"/>
      <c r="JZO111" s="11"/>
      <c r="JZP111" s="11"/>
      <c r="JZQ111" s="11"/>
      <c r="JZR111" s="11"/>
      <c r="JZS111" s="11"/>
      <c r="JZT111" s="11"/>
      <c r="JZU111" s="11"/>
      <c r="JZV111" s="11"/>
      <c r="JZW111" s="11"/>
      <c r="JZX111" s="11"/>
      <c r="JZY111" s="11"/>
      <c r="JZZ111" s="11"/>
      <c r="KAA111" s="11"/>
      <c r="KAB111" s="11"/>
      <c r="KAC111" s="11"/>
      <c r="KAD111" s="11"/>
      <c r="KAE111" s="11"/>
      <c r="KAF111" s="11"/>
      <c r="KAG111" s="11"/>
      <c r="KAH111" s="11"/>
      <c r="KAI111" s="11"/>
      <c r="KAJ111" s="11"/>
      <c r="KAK111" s="11"/>
      <c r="KAL111" s="11"/>
      <c r="KAM111" s="11"/>
      <c r="KAN111" s="11"/>
      <c r="KAO111" s="11"/>
      <c r="KAP111" s="11"/>
      <c r="KAQ111" s="11"/>
      <c r="KAR111" s="11"/>
      <c r="KAS111" s="11"/>
      <c r="KAT111" s="11"/>
      <c r="KAU111" s="11"/>
      <c r="KAV111" s="11"/>
      <c r="KAW111" s="11"/>
      <c r="KAX111" s="11"/>
      <c r="KAY111" s="11"/>
      <c r="KAZ111" s="11"/>
      <c r="KBA111" s="11"/>
      <c r="KBB111" s="11"/>
      <c r="KBC111" s="11"/>
      <c r="KBD111" s="11"/>
      <c r="KBE111" s="11"/>
      <c r="KBF111" s="11"/>
      <c r="KBG111" s="11"/>
      <c r="KBH111" s="11"/>
      <c r="KBI111" s="11"/>
      <c r="KBJ111" s="11"/>
      <c r="KBK111" s="11"/>
      <c r="KBL111" s="11"/>
      <c r="KBM111" s="11"/>
      <c r="KBN111" s="11"/>
      <c r="KBO111" s="11"/>
      <c r="KBP111" s="11"/>
      <c r="KBQ111" s="11"/>
      <c r="KBR111" s="11"/>
      <c r="KBS111" s="11"/>
      <c r="KBT111" s="11"/>
      <c r="KBU111" s="11"/>
      <c r="KBV111" s="11"/>
      <c r="KBW111" s="11"/>
      <c r="KBX111" s="11"/>
      <c r="KBY111" s="11"/>
      <c r="KBZ111" s="11"/>
      <c r="KCA111" s="11"/>
      <c r="KCB111" s="11"/>
      <c r="KCC111" s="11"/>
      <c r="KCD111" s="11"/>
      <c r="KCE111" s="11"/>
      <c r="KCF111" s="11"/>
      <c r="KCG111" s="11"/>
      <c r="KCH111" s="11"/>
      <c r="KCI111" s="11"/>
      <c r="KCJ111" s="11"/>
      <c r="KCK111" s="11"/>
      <c r="KCL111" s="11"/>
      <c r="KCM111" s="11"/>
      <c r="KCN111" s="11"/>
      <c r="KCO111" s="11"/>
      <c r="KCP111" s="11"/>
      <c r="KCQ111" s="11"/>
      <c r="KCR111" s="11"/>
      <c r="KCS111" s="11"/>
      <c r="KCT111" s="11"/>
      <c r="KCU111" s="11"/>
      <c r="KCV111" s="11"/>
      <c r="KCW111" s="11"/>
      <c r="KCX111" s="11"/>
      <c r="KCY111" s="11"/>
      <c r="KCZ111" s="11"/>
      <c r="KDA111" s="11"/>
      <c r="KDB111" s="11"/>
      <c r="KDC111" s="11"/>
      <c r="KDD111" s="11"/>
      <c r="KDE111" s="11"/>
      <c r="KDF111" s="11"/>
      <c r="KDG111" s="11"/>
      <c r="KDH111" s="11"/>
      <c r="KDI111" s="11"/>
      <c r="KDJ111" s="11"/>
      <c r="KDK111" s="11"/>
      <c r="KDL111" s="11"/>
      <c r="KDM111" s="11"/>
      <c r="KDN111" s="11"/>
      <c r="KDO111" s="11"/>
      <c r="KDP111" s="11"/>
      <c r="KDQ111" s="11"/>
      <c r="KDR111" s="11"/>
      <c r="KDS111" s="11"/>
      <c r="KDT111" s="11"/>
      <c r="KDU111" s="11"/>
      <c r="KDV111" s="11"/>
      <c r="KDW111" s="11"/>
      <c r="KDX111" s="11"/>
      <c r="KDY111" s="11"/>
      <c r="KDZ111" s="11"/>
      <c r="KEA111" s="11"/>
      <c r="KEB111" s="11"/>
      <c r="KEC111" s="11"/>
      <c r="KED111" s="11"/>
      <c r="KEE111" s="11"/>
      <c r="KEF111" s="11"/>
      <c r="KEG111" s="11"/>
      <c r="KEH111" s="11"/>
      <c r="KEI111" s="11"/>
      <c r="KEJ111" s="11"/>
      <c r="KEK111" s="11"/>
      <c r="KEL111" s="11"/>
      <c r="KEM111" s="11"/>
      <c r="KEN111" s="11"/>
      <c r="KEO111" s="11"/>
      <c r="KEP111" s="11"/>
      <c r="KEQ111" s="11"/>
      <c r="KER111" s="11"/>
      <c r="KES111" s="11"/>
      <c r="KET111" s="11"/>
      <c r="KEU111" s="11"/>
      <c r="KEV111" s="11"/>
      <c r="KEW111" s="11"/>
      <c r="KEX111" s="11"/>
      <c r="KEY111" s="11"/>
      <c r="KEZ111" s="11"/>
      <c r="KFA111" s="11"/>
      <c r="KFB111" s="11"/>
      <c r="KFC111" s="11"/>
      <c r="KFD111" s="11"/>
      <c r="KFE111" s="11"/>
      <c r="KFF111" s="11"/>
      <c r="KFG111" s="11"/>
      <c r="KFH111" s="11"/>
      <c r="KFI111" s="11"/>
      <c r="KFJ111" s="11"/>
      <c r="KFK111" s="11"/>
      <c r="KFL111" s="11"/>
      <c r="KFM111" s="11"/>
      <c r="KFN111" s="11"/>
      <c r="KFO111" s="11"/>
      <c r="KFP111" s="11"/>
      <c r="KFQ111" s="11"/>
      <c r="KFR111" s="11"/>
      <c r="KFS111" s="11"/>
      <c r="KFT111" s="11"/>
      <c r="KFU111" s="11"/>
      <c r="KFV111" s="11"/>
      <c r="KFW111" s="11"/>
      <c r="KFX111" s="11"/>
      <c r="KFY111" s="11"/>
      <c r="KFZ111" s="11"/>
      <c r="KGA111" s="11"/>
      <c r="KGB111" s="11"/>
      <c r="KGC111" s="11"/>
      <c r="KGD111" s="11"/>
      <c r="KGE111" s="11"/>
      <c r="KGF111" s="11"/>
      <c r="KGG111" s="11"/>
      <c r="KGH111" s="11"/>
      <c r="KGI111" s="11"/>
      <c r="KGJ111" s="11"/>
      <c r="KGK111" s="11"/>
      <c r="KGL111" s="11"/>
      <c r="KGM111" s="11"/>
      <c r="KGN111" s="11"/>
      <c r="KGO111" s="11"/>
      <c r="KGP111" s="11"/>
      <c r="KGQ111" s="11"/>
      <c r="KGR111" s="11"/>
      <c r="KGS111" s="11"/>
      <c r="KGT111" s="11"/>
      <c r="KGU111" s="11"/>
      <c r="KGV111" s="11"/>
      <c r="KGW111" s="11"/>
      <c r="KGX111" s="11"/>
      <c r="KGY111" s="11"/>
      <c r="KGZ111" s="11"/>
      <c r="KHA111" s="11"/>
      <c r="KHB111" s="11"/>
      <c r="KHC111" s="11"/>
      <c r="KHD111" s="11"/>
      <c r="KHE111" s="11"/>
      <c r="KHF111" s="11"/>
      <c r="KHG111" s="11"/>
      <c r="KHH111" s="11"/>
      <c r="KHI111" s="11"/>
      <c r="KHJ111" s="11"/>
      <c r="KHK111" s="11"/>
      <c r="KHL111" s="11"/>
      <c r="KHM111" s="11"/>
      <c r="KHN111" s="11"/>
      <c r="KHO111" s="11"/>
      <c r="KHP111" s="11"/>
      <c r="KHQ111" s="11"/>
      <c r="KHR111" s="11"/>
      <c r="KHS111" s="11"/>
      <c r="KHT111" s="11"/>
      <c r="KHU111" s="11"/>
      <c r="KHV111" s="11"/>
      <c r="KHW111" s="11"/>
      <c r="KHX111" s="11"/>
      <c r="KHY111" s="11"/>
      <c r="KHZ111" s="11"/>
      <c r="KIA111" s="11"/>
      <c r="KIB111" s="11"/>
      <c r="KIC111" s="11"/>
      <c r="KID111" s="11"/>
      <c r="KIE111" s="11"/>
      <c r="KIF111" s="11"/>
      <c r="KIG111" s="11"/>
      <c r="KIH111" s="11"/>
      <c r="KII111" s="11"/>
      <c r="KIJ111" s="11"/>
      <c r="KIK111" s="11"/>
      <c r="KIL111" s="11"/>
      <c r="KIM111" s="11"/>
      <c r="KIN111" s="11"/>
      <c r="KIO111" s="11"/>
      <c r="KIP111" s="11"/>
      <c r="KIQ111" s="11"/>
      <c r="KIR111" s="11"/>
      <c r="KIS111" s="11"/>
      <c r="KIT111" s="11"/>
      <c r="KIU111" s="11"/>
      <c r="KIV111" s="11"/>
      <c r="KIW111" s="11"/>
      <c r="KIX111" s="11"/>
      <c r="KIY111" s="11"/>
      <c r="KIZ111" s="11"/>
      <c r="KJA111" s="11"/>
      <c r="KJB111" s="11"/>
      <c r="KJC111" s="11"/>
      <c r="KJD111" s="11"/>
      <c r="KJE111" s="11"/>
      <c r="KJF111" s="11"/>
      <c r="KJG111" s="11"/>
      <c r="KJH111" s="11"/>
      <c r="KJI111" s="11"/>
      <c r="KJJ111" s="11"/>
      <c r="KJK111" s="11"/>
      <c r="KJL111" s="11"/>
      <c r="KJM111" s="11"/>
      <c r="KJN111" s="11"/>
      <c r="KJO111" s="11"/>
      <c r="KJP111" s="11"/>
      <c r="KJQ111" s="11"/>
      <c r="KJR111" s="11"/>
      <c r="KJS111" s="11"/>
      <c r="KJT111" s="11"/>
      <c r="KJU111" s="11"/>
      <c r="KJV111" s="11"/>
      <c r="KJW111" s="11"/>
      <c r="KJX111" s="11"/>
      <c r="KJY111" s="11"/>
      <c r="KJZ111" s="11"/>
      <c r="KKA111" s="11"/>
      <c r="KKB111" s="11"/>
      <c r="KKC111" s="11"/>
      <c r="KKD111" s="11"/>
      <c r="KKE111" s="11"/>
      <c r="KKF111" s="11"/>
      <c r="KKG111" s="11"/>
      <c r="KKH111" s="11"/>
      <c r="KKI111" s="11"/>
      <c r="KKJ111" s="11"/>
      <c r="KKK111" s="11"/>
      <c r="KKL111" s="11"/>
      <c r="KKM111" s="11"/>
      <c r="KKN111" s="11"/>
      <c r="KKO111" s="11"/>
      <c r="KKP111" s="11"/>
      <c r="KKQ111" s="11"/>
      <c r="KKR111" s="11"/>
      <c r="KKS111" s="11"/>
      <c r="KKT111" s="11"/>
      <c r="KKU111" s="11"/>
      <c r="KKV111" s="11"/>
      <c r="KKW111" s="11"/>
      <c r="KKX111" s="11"/>
      <c r="KKY111" s="11"/>
      <c r="KKZ111" s="11"/>
      <c r="KLA111" s="11"/>
      <c r="KLB111" s="11"/>
      <c r="KLC111" s="11"/>
      <c r="KLD111" s="11"/>
      <c r="KLE111" s="11"/>
      <c r="KLF111" s="11"/>
      <c r="KLG111" s="11"/>
      <c r="KLH111" s="11"/>
      <c r="KLI111" s="11"/>
      <c r="KLJ111" s="11"/>
      <c r="KLK111" s="11"/>
      <c r="KLL111" s="11"/>
      <c r="KLM111" s="11"/>
      <c r="KLN111" s="11"/>
      <c r="KLO111" s="11"/>
      <c r="KLP111" s="11"/>
      <c r="KLQ111" s="11"/>
      <c r="KLR111" s="11"/>
      <c r="KLS111" s="11"/>
      <c r="KLT111" s="11"/>
      <c r="KLU111" s="11"/>
      <c r="KLV111" s="11"/>
      <c r="KLW111" s="11"/>
      <c r="KLX111" s="11"/>
      <c r="KLY111" s="11"/>
      <c r="KLZ111" s="11"/>
      <c r="KMA111" s="11"/>
      <c r="KMB111" s="11"/>
      <c r="KMC111" s="11"/>
      <c r="KMD111" s="11"/>
      <c r="KME111" s="11"/>
      <c r="KMF111" s="11"/>
      <c r="KMG111" s="11"/>
      <c r="KMH111" s="11"/>
      <c r="KMI111" s="11"/>
      <c r="KMJ111" s="11"/>
      <c r="KMK111" s="11"/>
      <c r="KML111" s="11"/>
      <c r="KMM111" s="11"/>
      <c r="KMN111" s="11"/>
      <c r="KMO111" s="11"/>
      <c r="KMP111" s="11"/>
      <c r="KMQ111" s="11"/>
      <c r="KMR111" s="11"/>
      <c r="KMS111" s="11"/>
      <c r="KMT111" s="11"/>
      <c r="KMU111" s="11"/>
      <c r="KMV111" s="11"/>
      <c r="KMW111" s="11"/>
      <c r="KMX111" s="11"/>
      <c r="KMY111" s="11"/>
      <c r="KMZ111" s="11"/>
      <c r="KNA111" s="11"/>
      <c r="KNB111" s="11"/>
      <c r="KNC111" s="11"/>
      <c r="KND111" s="11"/>
      <c r="KNE111" s="11"/>
      <c r="KNF111" s="11"/>
      <c r="KNG111" s="11"/>
      <c r="KNH111" s="11"/>
      <c r="KNI111" s="11"/>
      <c r="KNJ111" s="11"/>
      <c r="KNK111" s="11"/>
      <c r="KNL111" s="11"/>
      <c r="KNM111" s="11"/>
      <c r="KNN111" s="11"/>
      <c r="KNO111" s="11"/>
      <c r="KNP111" s="11"/>
      <c r="KNQ111" s="11"/>
      <c r="KNR111" s="11"/>
      <c r="KNS111" s="11"/>
      <c r="KNT111" s="11"/>
      <c r="KNU111" s="11"/>
      <c r="KNV111" s="11"/>
      <c r="KNW111" s="11"/>
      <c r="KNX111" s="11"/>
      <c r="KNY111" s="11"/>
      <c r="KNZ111" s="11"/>
      <c r="KOA111" s="11"/>
      <c r="KOB111" s="11"/>
      <c r="KOC111" s="11"/>
      <c r="KOD111" s="11"/>
      <c r="KOE111" s="11"/>
      <c r="KOF111" s="11"/>
      <c r="KOG111" s="11"/>
      <c r="KOH111" s="11"/>
      <c r="KOI111" s="11"/>
      <c r="KOJ111" s="11"/>
      <c r="KOK111" s="11"/>
      <c r="KOL111" s="11"/>
      <c r="KOM111" s="11"/>
      <c r="KON111" s="11"/>
      <c r="KOO111" s="11"/>
      <c r="KOP111" s="11"/>
      <c r="KOQ111" s="11"/>
      <c r="KOR111" s="11"/>
      <c r="KOS111" s="11"/>
      <c r="KOT111" s="11"/>
      <c r="KOU111" s="11"/>
      <c r="KOV111" s="11"/>
      <c r="KOW111" s="11"/>
      <c r="KOX111" s="11"/>
      <c r="KOY111" s="11"/>
      <c r="KOZ111" s="11"/>
      <c r="KPA111" s="11"/>
      <c r="KPB111" s="11"/>
      <c r="KPC111" s="11"/>
      <c r="KPD111" s="11"/>
      <c r="KPE111" s="11"/>
      <c r="KPF111" s="11"/>
      <c r="KPG111" s="11"/>
      <c r="KPH111" s="11"/>
      <c r="KPI111" s="11"/>
      <c r="KPJ111" s="11"/>
      <c r="KPK111" s="11"/>
      <c r="KPL111" s="11"/>
      <c r="KPM111" s="11"/>
      <c r="KPN111" s="11"/>
      <c r="KPO111" s="11"/>
      <c r="KPP111" s="11"/>
      <c r="KPQ111" s="11"/>
      <c r="KPR111" s="11"/>
      <c r="KPS111" s="11"/>
      <c r="KPT111" s="11"/>
      <c r="KPU111" s="11"/>
      <c r="KPV111" s="11"/>
      <c r="KPW111" s="11"/>
      <c r="KPX111" s="11"/>
      <c r="KPY111" s="11"/>
      <c r="KPZ111" s="11"/>
      <c r="KQA111" s="11"/>
      <c r="KQB111" s="11"/>
      <c r="KQC111" s="11"/>
      <c r="KQD111" s="11"/>
      <c r="KQE111" s="11"/>
      <c r="KQF111" s="11"/>
      <c r="KQG111" s="11"/>
      <c r="KQH111" s="11"/>
      <c r="KQI111" s="11"/>
      <c r="KQJ111" s="11"/>
      <c r="KQK111" s="11"/>
      <c r="KQL111" s="11"/>
      <c r="KQM111" s="11"/>
      <c r="KQN111" s="11"/>
      <c r="KQO111" s="11"/>
      <c r="KQP111" s="11"/>
      <c r="KQQ111" s="11"/>
      <c r="KQR111" s="11"/>
      <c r="KQS111" s="11"/>
      <c r="KQT111" s="11"/>
      <c r="KQU111" s="11"/>
      <c r="KQV111" s="11"/>
      <c r="KQW111" s="11"/>
      <c r="KQX111" s="11"/>
      <c r="KQY111" s="11"/>
      <c r="KQZ111" s="11"/>
      <c r="KRA111" s="11"/>
      <c r="KRB111" s="11"/>
      <c r="KRC111" s="11"/>
      <c r="KRD111" s="11"/>
      <c r="KRE111" s="11"/>
      <c r="KRF111" s="11"/>
      <c r="KRG111" s="11"/>
      <c r="KRH111" s="11"/>
      <c r="KRI111" s="11"/>
      <c r="KRJ111" s="11"/>
      <c r="KRK111" s="11"/>
      <c r="KRL111" s="11"/>
      <c r="KRM111" s="11"/>
      <c r="KRN111" s="11"/>
      <c r="KRO111" s="11"/>
      <c r="KRP111" s="11"/>
      <c r="KRQ111" s="11"/>
      <c r="KRR111" s="11"/>
      <c r="KRS111" s="11"/>
      <c r="KRT111" s="11"/>
      <c r="KRU111" s="11"/>
      <c r="KRV111" s="11"/>
      <c r="KRW111" s="11"/>
      <c r="KRX111" s="11"/>
      <c r="KRY111" s="11"/>
      <c r="KRZ111" s="11"/>
      <c r="KSA111" s="11"/>
      <c r="KSB111" s="11"/>
      <c r="KSC111" s="11"/>
      <c r="KSD111" s="11"/>
      <c r="KSE111" s="11"/>
      <c r="KSF111" s="11"/>
      <c r="KSG111" s="11"/>
      <c r="KSH111" s="11"/>
      <c r="KSI111" s="11"/>
      <c r="KSJ111" s="11"/>
      <c r="KSK111" s="11"/>
      <c r="KSL111" s="11"/>
      <c r="KSM111" s="11"/>
      <c r="KSN111" s="11"/>
      <c r="KSO111" s="11"/>
      <c r="KSP111" s="11"/>
      <c r="KSQ111" s="11"/>
      <c r="KSR111" s="11"/>
      <c r="KSS111" s="11"/>
      <c r="KST111" s="11"/>
      <c r="KSU111" s="11"/>
      <c r="KSV111" s="11"/>
      <c r="KSW111" s="11"/>
      <c r="KSX111" s="11"/>
      <c r="KSY111" s="11"/>
      <c r="KSZ111" s="11"/>
      <c r="KTA111" s="11"/>
      <c r="KTB111" s="11"/>
      <c r="KTC111" s="11"/>
      <c r="KTD111" s="11"/>
      <c r="KTE111" s="11"/>
      <c r="KTF111" s="11"/>
      <c r="KTG111" s="11"/>
      <c r="KTH111" s="11"/>
      <c r="KTI111" s="11"/>
      <c r="KTJ111" s="11"/>
      <c r="KTK111" s="11"/>
      <c r="KTL111" s="11"/>
      <c r="KTM111" s="11"/>
      <c r="KTN111" s="11"/>
      <c r="KTO111" s="11"/>
      <c r="KTP111" s="11"/>
      <c r="KTQ111" s="11"/>
      <c r="KTR111" s="11"/>
      <c r="KTS111" s="11"/>
      <c r="KTT111" s="11"/>
      <c r="KTU111" s="11"/>
      <c r="KTV111" s="11"/>
      <c r="KTW111" s="11"/>
      <c r="KTX111" s="11"/>
      <c r="KTY111" s="11"/>
      <c r="KTZ111" s="11"/>
      <c r="KUA111" s="11"/>
      <c r="KUB111" s="11"/>
      <c r="KUC111" s="11"/>
      <c r="KUD111" s="11"/>
      <c r="KUE111" s="11"/>
      <c r="KUF111" s="11"/>
      <c r="KUG111" s="11"/>
      <c r="KUH111" s="11"/>
      <c r="KUI111" s="11"/>
      <c r="KUJ111" s="11"/>
      <c r="KUK111" s="11"/>
      <c r="KUL111" s="11"/>
      <c r="KUM111" s="11"/>
      <c r="KUN111" s="11"/>
      <c r="KUO111" s="11"/>
      <c r="KUP111" s="11"/>
      <c r="KUQ111" s="11"/>
      <c r="KUR111" s="11"/>
      <c r="KUS111" s="11"/>
      <c r="KUT111" s="11"/>
      <c r="KUU111" s="11"/>
      <c r="KUV111" s="11"/>
      <c r="KUW111" s="11"/>
      <c r="KUX111" s="11"/>
      <c r="KUY111" s="11"/>
      <c r="KUZ111" s="11"/>
      <c r="KVA111" s="11"/>
      <c r="KVB111" s="11"/>
      <c r="KVC111" s="11"/>
      <c r="KVD111" s="11"/>
      <c r="KVE111" s="11"/>
      <c r="KVF111" s="11"/>
      <c r="KVG111" s="11"/>
      <c r="KVH111" s="11"/>
      <c r="KVI111" s="11"/>
      <c r="KVJ111" s="11"/>
      <c r="KVK111" s="11"/>
      <c r="KVL111" s="11"/>
      <c r="KVM111" s="11"/>
      <c r="KVN111" s="11"/>
      <c r="KVO111" s="11"/>
      <c r="KVP111" s="11"/>
      <c r="KVQ111" s="11"/>
      <c r="KVR111" s="11"/>
      <c r="KVS111" s="11"/>
      <c r="KVT111" s="11"/>
      <c r="KVU111" s="11"/>
      <c r="KVV111" s="11"/>
      <c r="KVW111" s="11"/>
      <c r="KVX111" s="11"/>
      <c r="KVY111" s="11"/>
      <c r="KVZ111" s="11"/>
      <c r="KWA111" s="11"/>
      <c r="KWB111" s="11"/>
      <c r="KWC111" s="11"/>
      <c r="KWD111" s="11"/>
      <c r="KWE111" s="11"/>
      <c r="KWF111" s="11"/>
      <c r="KWG111" s="11"/>
      <c r="KWH111" s="11"/>
      <c r="KWI111" s="11"/>
      <c r="KWJ111" s="11"/>
      <c r="KWK111" s="11"/>
      <c r="KWL111" s="11"/>
      <c r="KWM111" s="11"/>
      <c r="KWN111" s="11"/>
      <c r="KWO111" s="11"/>
      <c r="KWP111" s="11"/>
      <c r="KWQ111" s="11"/>
      <c r="KWR111" s="11"/>
      <c r="KWS111" s="11"/>
      <c r="KWT111" s="11"/>
      <c r="KWU111" s="11"/>
      <c r="KWV111" s="11"/>
      <c r="KWW111" s="11"/>
      <c r="KWX111" s="11"/>
      <c r="KWY111" s="11"/>
      <c r="KWZ111" s="11"/>
      <c r="KXA111" s="11"/>
      <c r="KXB111" s="11"/>
      <c r="KXC111" s="11"/>
      <c r="KXD111" s="11"/>
      <c r="KXE111" s="11"/>
      <c r="KXF111" s="11"/>
      <c r="KXG111" s="11"/>
      <c r="KXH111" s="11"/>
      <c r="KXI111" s="11"/>
      <c r="KXJ111" s="11"/>
      <c r="KXK111" s="11"/>
      <c r="KXL111" s="11"/>
      <c r="KXM111" s="11"/>
      <c r="KXN111" s="11"/>
      <c r="KXO111" s="11"/>
      <c r="KXP111" s="11"/>
      <c r="KXQ111" s="11"/>
      <c r="KXR111" s="11"/>
      <c r="KXS111" s="11"/>
      <c r="KXT111" s="11"/>
      <c r="KXU111" s="11"/>
      <c r="KXV111" s="11"/>
      <c r="KXW111" s="11"/>
      <c r="KXX111" s="11"/>
      <c r="KXY111" s="11"/>
      <c r="KXZ111" s="11"/>
      <c r="KYA111" s="11"/>
      <c r="KYB111" s="11"/>
      <c r="KYC111" s="11"/>
      <c r="KYD111" s="11"/>
      <c r="KYE111" s="11"/>
      <c r="KYF111" s="11"/>
      <c r="KYG111" s="11"/>
      <c r="KYH111" s="11"/>
      <c r="KYI111" s="11"/>
      <c r="KYJ111" s="11"/>
      <c r="KYK111" s="11"/>
      <c r="KYL111" s="11"/>
      <c r="KYM111" s="11"/>
      <c r="KYN111" s="11"/>
      <c r="KYO111" s="11"/>
      <c r="KYP111" s="11"/>
      <c r="KYQ111" s="11"/>
      <c r="KYR111" s="11"/>
      <c r="KYS111" s="11"/>
      <c r="KYT111" s="11"/>
      <c r="KYU111" s="11"/>
      <c r="KYV111" s="11"/>
      <c r="KYW111" s="11"/>
      <c r="KYX111" s="11"/>
      <c r="KYY111" s="11"/>
      <c r="KYZ111" s="11"/>
      <c r="KZA111" s="11"/>
      <c r="KZB111" s="11"/>
      <c r="KZC111" s="11"/>
      <c r="KZD111" s="11"/>
      <c r="KZE111" s="11"/>
      <c r="KZF111" s="11"/>
      <c r="KZG111" s="11"/>
      <c r="KZH111" s="11"/>
      <c r="KZI111" s="11"/>
      <c r="KZJ111" s="11"/>
      <c r="KZK111" s="11"/>
      <c r="KZL111" s="11"/>
      <c r="KZM111" s="11"/>
      <c r="KZN111" s="11"/>
      <c r="KZO111" s="11"/>
      <c r="KZP111" s="11"/>
      <c r="KZQ111" s="11"/>
      <c r="KZR111" s="11"/>
      <c r="KZS111" s="11"/>
      <c r="KZT111" s="11"/>
      <c r="KZU111" s="11"/>
      <c r="KZV111" s="11"/>
      <c r="KZW111" s="11"/>
      <c r="KZX111" s="11"/>
      <c r="KZY111" s="11"/>
      <c r="KZZ111" s="11"/>
      <c r="LAA111" s="11"/>
      <c r="LAB111" s="11"/>
      <c r="LAC111" s="11"/>
      <c r="LAD111" s="11"/>
      <c r="LAE111" s="11"/>
      <c r="LAF111" s="11"/>
      <c r="LAG111" s="11"/>
      <c r="LAH111" s="11"/>
      <c r="LAI111" s="11"/>
      <c r="LAJ111" s="11"/>
      <c r="LAK111" s="11"/>
      <c r="LAL111" s="11"/>
      <c r="LAM111" s="11"/>
      <c r="LAN111" s="11"/>
      <c r="LAO111" s="11"/>
      <c r="LAP111" s="11"/>
      <c r="LAQ111" s="11"/>
      <c r="LAR111" s="11"/>
      <c r="LAS111" s="11"/>
      <c r="LAT111" s="11"/>
      <c r="LAU111" s="11"/>
      <c r="LAV111" s="11"/>
      <c r="LAW111" s="11"/>
      <c r="LAX111" s="11"/>
      <c r="LAY111" s="11"/>
      <c r="LAZ111" s="11"/>
      <c r="LBA111" s="11"/>
      <c r="LBB111" s="11"/>
      <c r="LBC111" s="11"/>
      <c r="LBD111" s="11"/>
      <c r="LBE111" s="11"/>
      <c r="LBF111" s="11"/>
      <c r="LBG111" s="11"/>
      <c r="LBH111" s="11"/>
      <c r="LBI111" s="11"/>
      <c r="LBJ111" s="11"/>
      <c r="LBK111" s="11"/>
      <c r="LBL111" s="11"/>
      <c r="LBM111" s="11"/>
      <c r="LBN111" s="11"/>
      <c r="LBO111" s="11"/>
      <c r="LBP111" s="11"/>
      <c r="LBQ111" s="11"/>
      <c r="LBR111" s="11"/>
      <c r="LBS111" s="11"/>
      <c r="LBT111" s="11"/>
      <c r="LBU111" s="11"/>
      <c r="LBV111" s="11"/>
      <c r="LBW111" s="11"/>
      <c r="LBX111" s="11"/>
      <c r="LBY111" s="11"/>
      <c r="LBZ111" s="11"/>
      <c r="LCA111" s="11"/>
      <c r="LCB111" s="11"/>
      <c r="LCC111" s="11"/>
      <c r="LCD111" s="11"/>
      <c r="LCE111" s="11"/>
      <c r="LCF111" s="11"/>
      <c r="LCG111" s="11"/>
      <c r="LCH111" s="11"/>
      <c r="LCI111" s="11"/>
      <c r="LCJ111" s="11"/>
      <c r="LCK111" s="11"/>
      <c r="LCL111" s="11"/>
      <c r="LCM111" s="11"/>
      <c r="LCN111" s="11"/>
      <c r="LCO111" s="11"/>
      <c r="LCP111" s="11"/>
      <c r="LCQ111" s="11"/>
      <c r="LCR111" s="11"/>
      <c r="LCS111" s="11"/>
      <c r="LCT111" s="11"/>
      <c r="LCU111" s="11"/>
      <c r="LCV111" s="11"/>
      <c r="LCW111" s="11"/>
      <c r="LCX111" s="11"/>
      <c r="LCY111" s="11"/>
      <c r="LCZ111" s="11"/>
      <c r="LDA111" s="11"/>
      <c r="LDB111" s="11"/>
      <c r="LDC111" s="11"/>
      <c r="LDD111" s="11"/>
      <c r="LDE111" s="11"/>
      <c r="LDF111" s="11"/>
      <c r="LDG111" s="11"/>
      <c r="LDH111" s="11"/>
      <c r="LDI111" s="11"/>
      <c r="LDJ111" s="11"/>
      <c r="LDK111" s="11"/>
      <c r="LDL111" s="11"/>
      <c r="LDM111" s="11"/>
      <c r="LDN111" s="11"/>
      <c r="LDO111" s="11"/>
      <c r="LDP111" s="11"/>
      <c r="LDQ111" s="11"/>
      <c r="LDR111" s="11"/>
      <c r="LDS111" s="11"/>
      <c r="LDT111" s="11"/>
      <c r="LDU111" s="11"/>
      <c r="LDV111" s="11"/>
      <c r="LDW111" s="11"/>
      <c r="LDX111" s="11"/>
      <c r="LDY111" s="11"/>
      <c r="LDZ111" s="11"/>
      <c r="LEA111" s="11"/>
      <c r="LEB111" s="11"/>
      <c r="LEC111" s="11"/>
      <c r="LED111" s="11"/>
      <c r="LEE111" s="11"/>
      <c r="LEF111" s="11"/>
      <c r="LEG111" s="11"/>
      <c r="LEH111" s="11"/>
      <c r="LEI111" s="11"/>
      <c r="LEJ111" s="11"/>
      <c r="LEK111" s="11"/>
      <c r="LEL111" s="11"/>
      <c r="LEM111" s="11"/>
      <c r="LEN111" s="11"/>
      <c r="LEO111" s="11"/>
      <c r="LEP111" s="11"/>
      <c r="LEQ111" s="11"/>
      <c r="LER111" s="11"/>
      <c r="LES111" s="11"/>
      <c r="LET111" s="11"/>
      <c r="LEU111" s="11"/>
      <c r="LEV111" s="11"/>
      <c r="LEW111" s="11"/>
      <c r="LEX111" s="11"/>
      <c r="LEY111" s="11"/>
      <c r="LEZ111" s="11"/>
      <c r="LFA111" s="11"/>
      <c r="LFB111" s="11"/>
      <c r="LFC111" s="11"/>
      <c r="LFD111" s="11"/>
      <c r="LFE111" s="11"/>
      <c r="LFF111" s="11"/>
      <c r="LFG111" s="11"/>
      <c r="LFH111" s="11"/>
      <c r="LFI111" s="11"/>
      <c r="LFJ111" s="11"/>
      <c r="LFK111" s="11"/>
      <c r="LFL111" s="11"/>
      <c r="LFM111" s="11"/>
      <c r="LFN111" s="11"/>
      <c r="LFO111" s="11"/>
      <c r="LFP111" s="11"/>
      <c r="LFQ111" s="11"/>
      <c r="LFR111" s="11"/>
      <c r="LFS111" s="11"/>
      <c r="LFT111" s="11"/>
      <c r="LFU111" s="11"/>
      <c r="LFV111" s="11"/>
      <c r="LFW111" s="11"/>
      <c r="LFX111" s="11"/>
      <c r="LFY111" s="11"/>
      <c r="LFZ111" s="11"/>
      <c r="LGA111" s="11"/>
      <c r="LGB111" s="11"/>
      <c r="LGC111" s="11"/>
      <c r="LGD111" s="11"/>
      <c r="LGE111" s="11"/>
      <c r="LGF111" s="11"/>
      <c r="LGG111" s="11"/>
      <c r="LGH111" s="11"/>
      <c r="LGI111" s="11"/>
      <c r="LGJ111" s="11"/>
      <c r="LGK111" s="11"/>
      <c r="LGL111" s="11"/>
      <c r="LGM111" s="11"/>
      <c r="LGN111" s="11"/>
      <c r="LGO111" s="11"/>
      <c r="LGP111" s="11"/>
      <c r="LGQ111" s="11"/>
      <c r="LGR111" s="11"/>
      <c r="LGS111" s="11"/>
      <c r="LGT111" s="11"/>
      <c r="LGU111" s="11"/>
      <c r="LGV111" s="11"/>
      <c r="LGW111" s="11"/>
      <c r="LGX111" s="11"/>
      <c r="LGY111" s="11"/>
      <c r="LGZ111" s="11"/>
      <c r="LHA111" s="11"/>
      <c r="LHB111" s="11"/>
      <c r="LHC111" s="11"/>
      <c r="LHD111" s="11"/>
      <c r="LHE111" s="11"/>
      <c r="LHF111" s="11"/>
      <c r="LHG111" s="11"/>
      <c r="LHH111" s="11"/>
      <c r="LHI111" s="11"/>
      <c r="LHJ111" s="11"/>
      <c r="LHK111" s="11"/>
      <c r="LHL111" s="11"/>
      <c r="LHM111" s="11"/>
      <c r="LHN111" s="11"/>
      <c r="LHO111" s="11"/>
      <c r="LHP111" s="11"/>
      <c r="LHQ111" s="11"/>
      <c r="LHR111" s="11"/>
      <c r="LHS111" s="11"/>
      <c r="LHT111" s="11"/>
      <c r="LHU111" s="11"/>
      <c r="LHV111" s="11"/>
      <c r="LHW111" s="11"/>
      <c r="LHX111" s="11"/>
      <c r="LHY111" s="11"/>
      <c r="LHZ111" s="11"/>
      <c r="LIA111" s="11"/>
      <c r="LIB111" s="11"/>
      <c r="LIC111" s="11"/>
      <c r="LID111" s="11"/>
      <c r="LIE111" s="11"/>
      <c r="LIF111" s="11"/>
      <c r="LIG111" s="11"/>
      <c r="LIH111" s="11"/>
      <c r="LII111" s="11"/>
      <c r="LIJ111" s="11"/>
      <c r="LIK111" s="11"/>
      <c r="LIL111" s="11"/>
      <c r="LIM111" s="11"/>
      <c r="LIN111" s="11"/>
      <c r="LIO111" s="11"/>
      <c r="LIP111" s="11"/>
      <c r="LIQ111" s="11"/>
      <c r="LIR111" s="11"/>
      <c r="LIS111" s="11"/>
      <c r="LIT111" s="11"/>
      <c r="LIU111" s="11"/>
      <c r="LIV111" s="11"/>
      <c r="LIW111" s="11"/>
      <c r="LIX111" s="11"/>
      <c r="LIY111" s="11"/>
      <c r="LIZ111" s="11"/>
      <c r="LJA111" s="11"/>
      <c r="LJB111" s="11"/>
      <c r="LJC111" s="11"/>
      <c r="LJD111" s="11"/>
      <c r="LJE111" s="11"/>
      <c r="LJF111" s="11"/>
      <c r="LJG111" s="11"/>
      <c r="LJH111" s="11"/>
      <c r="LJI111" s="11"/>
      <c r="LJJ111" s="11"/>
      <c r="LJK111" s="11"/>
      <c r="LJL111" s="11"/>
      <c r="LJM111" s="11"/>
      <c r="LJN111" s="11"/>
      <c r="LJO111" s="11"/>
      <c r="LJP111" s="11"/>
      <c r="LJQ111" s="11"/>
      <c r="LJR111" s="11"/>
      <c r="LJS111" s="11"/>
      <c r="LJT111" s="11"/>
      <c r="LJU111" s="11"/>
      <c r="LJV111" s="11"/>
      <c r="LJW111" s="11"/>
      <c r="LJX111" s="11"/>
      <c r="LJY111" s="11"/>
      <c r="LJZ111" s="11"/>
      <c r="LKA111" s="11"/>
      <c r="LKB111" s="11"/>
      <c r="LKC111" s="11"/>
      <c r="LKD111" s="11"/>
      <c r="LKE111" s="11"/>
      <c r="LKF111" s="11"/>
      <c r="LKG111" s="11"/>
      <c r="LKH111" s="11"/>
      <c r="LKI111" s="11"/>
      <c r="LKJ111" s="11"/>
      <c r="LKK111" s="11"/>
      <c r="LKL111" s="11"/>
      <c r="LKM111" s="11"/>
      <c r="LKN111" s="11"/>
      <c r="LKO111" s="11"/>
      <c r="LKP111" s="11"/>
      <c r="LKQ111" s="11"/>
      <c r="LKR111" s="11"/>
      <c r="LKS111" s="11"/>
      <c r="LKT111" s="11"/>
      <c r="LKU111" s="11"/>
      <c r="LKV111" s="11"/>
      <c r="LKW111" s="11"/>
      <c r="LKX111" s="11"/>
      <c r="LKY111" s="11"/>
      <c r="LKZ111" s="11"/>
      <c r="LLA111" s="11"/>
      <c r="LLB111" s="11"/>
      <c r="LLC111" s="11"/>
      <c r="LLD111" s="11"/>
      <c r="LLE111" s="11"/>
      <c r="LLF111" s="11"/>
      <c r="LLG111" s="11"/>
      <c r="LLH111" s="11"/>
      <c r="LLI111" s="11"/>
      <c r="LLJ111" s="11"/>
      <c r="LLK111" s="11"/>
      <c r="LLL111" s="11"/>
      <c r="LLM111" s="11"/>
      <c r="LLN111" s="11"/>
      <c r="LLO111" s="11"/>
      <c r="LLP111" s="11"/>
      <c r="LLQ111" s="11"/>
      <c r="LLR111" s="11"/>
      <c r="LLS111" s="11"/>
      <c r="LLT111" s="11"/>
      <c r="LLU111" s="11"/>
      <c r="LLV111" s="11"/>
      <c r="LLW111" s="11"/>
      <c r="LLX111" s="11"/>
      <c r="LLY111" s="11"/>
      <c r="LLZ111" s="11"/>
      <c r="LMA111" s="11"/>
      <c r="LMB111" s="11"/>
      <c r="LMC111" s="11"/>
      <c r="LMD111" s="11"/>
      <c r="LME111" s="11"/>
      <c r="LMF111" s="11"/>
      <c r="LMG111" s="11"/>
      <c r="LMH111" s="11"/>
      <c r="LMI111" s="11"/>
      <c r="LMJ111" s="11"/>
      <c r="LMK111" s="11"/>
      <c r="LML111" s="11"/>
      <c r="LMM111" s="11"/>
      <c r="LMN111" s="11"/>
      <c r="LMO111" s="11"/>
      <c r="LMP111" s="11"/>
      <c r="LMQ111" s="11"/>
      <c r="LMR111" s="11"/>
      <c r="LMS111" s="11"/>
      <c r="LMT111" s="11"/>
      <c r="LMU111" s="11"/>
      <c r="LMV111" s="11"/>
      <c r="LMW111" s="11"/>
      <c r="LMX111" s="11"/>
      <c r="LMY111" s="11"/>
      <c r="LMZ111" s="11"/>
      <c r="LNA111" s="11"/>
      <c r="LNB111" s="11"/>
      <c r="LNC111" s="11"/>
      <c r="LND111" s="11"/>
      <c r="LNE111" s="11"/>
      <c r="LNF111" s="11"/>
      <c r="LNG111" s="11"/>
      <c r="LNH111" s="11"/>
      <c r="LNI111" s="11"/>
      <c r="LNJ111" s="11"/>
      <c r="LNK111" s="11"/>
      <c r="LNL111" s="11"/>
      <c r="LNM111" s="11"/>
      <c r="LNN111" s="11"/>
      <c r="LNO111" s="11"/>
      <c r="LNP111" s="11"/>
      <c r="LNQ111" s="11"/>
      <c r="LNR111" s="11"/>
      <c r="LNS111" s="11"/>
      <c r="LNT111" s="11"/>
      <c r="LNU111" s="11"/>
      <c r="LNV111" s="11"/>
      <c r="LNW111" s="11"/>
      <c r="LNX111" s="11"/>
      <c r="LNY111" s="11"/>
      <c r="LNZ111" s="11"/>
      <c r="LOA111" s="11"/>
      <c r="LOB111" s="11"/>
      <c r="LOC111" s="11"/>
      <c r="LOD111" s="11"/>
      <c r="LOE111" s="11"/>
      <c r="LOF111" s="11"/>
      <c r="LOG111" s="11"/>
      <c r="LOH111" s="11"/>
      <c r="LOI111" s="11"/>
      <c r="LOJ111" s="11"/>
      <c r="LOK111" s="11"/>
      <c r="LOL111" s="11"/>
      <c r="LOM111" s="11"/>
      <c r="LON111" s="11"/>
      <c r="LOO111" s="11"/>
      <c r="LOP111" s="11"/>
      <c r="LOQ111" s="11"/>
      <c r="LOR111" s="11"/>
      <c r="LOS111" s="11"/>
      <c r="LOT111" s="11"/>
      <c r="LOU111" s="11"/>
      <c r="LOV111" s="11"/>
      <c r="LOW111" s="11"/>
      <c r="LOX111" s="11"/>
      <c r="LOY111" s="11"/>
      <c r="LOZ111" s="11"/>
      <c r="LPA111" s="11"/>
      <c r="LPB111" s="11"/>
      <c r="LPC111" s="11"/>
      <c r="LPD111" s="11"/>
      <c r="LPE111" s="11"/>
      <c r="LPF111" s="11"/>
      <c r="LPG111" s="11"/>
      <c r="LPH111" s="11"/>
      <c r="LPI111" s="11"/>
      <c r="LPJ111" s="11"/>
      <c r="LPK111" s="11"/>
      <c r="LPL111" s="11"/>
      <c r="LPM111" s="11"/>
      <c r="LPN111" s="11"/>
      <c r="LPO111" s="11"/>
      <c r="LPP111" s="11"/>
      <c r="LPQ111" s="11"/>
      <c r="LPR111" s="11"/>
      <c r="LPS111" s="11"/>
      <c r="LPT111" s="11"/>
      <c r="LPU111" s="11"/>
      <c r="LPV111" s="11"/>
      <c r="LPW111" s="11"/>
      <c r="LPX111" s="11"/>
      <c r="LPY111" s="11"/>
      <c r="LPZ111" s="11"/>
      <c r="LQA111" s="11"/>
      <c r="LQB111" s="11"/>
      <c r="LQC111" s="11"/>
      <c r="LQD111" s="11"/>
      <c r="LQE111" s="11"/>
      <c r="LQF111" s="11"/>
      <c r="LQG111" s="11"/>
      <c r="LQH111" s="11"/>
      <c r="LQI111" s="11"/>
      <c r="LQJ111" s="11"/>
      <c r="LQK111" s="11"/>
      <c r="LQL111" s="11"/>
      <c r="LQM111" s="11"/>
      <c r="LQN111" s="11"/>
      <c r="LQO111" s="11"/>
      <c r="LQP111" s="11"/>
      <c r="LQQ111" s="11"/>
      <c r="LQR111" s="11"/>
      <c r="LQS111" s="11"/>
      <c r="LQT111" s="11"/>
      <c r="LQU111" s="11"/>
      <c r="LQV111" s="11"/>
      <c r="LQW111" s="11"/>
      <c r="LQX111" s="11"/>
      <c r="LQY111" s="11"/>
      <c r="LQZ111" s="11"/>
      <c r="LRA111" s="11"/>
      <c r="LRB111" s="11"/>
      <c r="LRC111" s="11"/>
      <c r="LRD111" s="11"/>
      <c r="LRE111" s="11"/>
      <c r="LRF111" s="11"/>
      <c r="LRG111" s="11"/>
      <c r="LRH111" s="11"/>
      <c r="LRI111" s="11"/>
      <c r="LRJ111" s="11"/>
      <c r="LRK111" s="11"/>
      <c r="LRL111" s="11"/>
      <c r="LRM111" s="11"/>
      <c r="LRN111" s="11"/>
      <c r="LRO111" s="11"/>
      <c r="LRP111" s="11"/>
      <c r="LRQ111" s="11"/>
      <c r="LRR111" s="11"/>
      <c r="LRS111" s="11"/>
      <c r="LRT111" s="11"/>
      <c r="LRU111" s="11"/>
      <c r="LRV111" s="11"/>
      <c r="LRW111" s="11"/>
      <c r="LRX111" s="11"/>
      <c r="LRY111" s="11"/>
      <c r="LRZ111" s="11"/>
      <c r="LSA111" s="11"/>
      <c r="LSB111" s="11"/>
      <c r="LSC111" s="11"/>
      <c r="LSD111" s="11"/>
      <c r="LSE111" s="11"/>
      <c r="LSF111" s="11"/>
      <c r="LSG111" s="11"/>
      <c r="LSH111" s="11"/>
      <c r="LSI111" s="11"/>
      <c r="LSJ111" s="11"/>
      <c r="LSK111" s="11"/>
      <c r="LSL111" s="11"/>
      <c r="LSM111" s="11"/>
      <c r="LSN111" s="11"/>
      <c r="LSO111" s="11"/>
      <c r="LSP111" s="11"/>
      <c r="LSQ111" s="11"/>
      <c r="LSR111" s="11"/>
      <c r="LSS111" s="11"/>
      <c r="LST111" s="11"/>
      <c r="LSU111" s="11"/>
      <c r="LSV111" s="11"/>
      <c r="LSW111" s="11"/>
      <c r="LSX111" s="11"/>
      <c r="LSY111" s="11"/>
      <c r="LSZ111" s="11"/>
      <c r="LTA111" s="11"/>
      <c r="LTB111" s="11"/>
      <c r="LTC111" s="11"/>
      <c r="LTD111" s="11"/>
      <c r="LTE111" s="11"/>
      <c r="LTF111" s="11"/>
      <c r="LTG111" s="11"/>
      <c r="LTH111" s="11"/>
      <c r="LTI111" s="11"/>
      <c r="LTJ111" s="11"/>
      <c r="LTK111" s="11"/>
      <c r="LTL111" s="11"/>
      <c r="LTM111" s="11"/>
      <c r="LTN111" s="11"/>
      <c r="LTO111" s="11"/>
      <c r="LTP111" s="11"/>
      <c r="LTQ111" s="11"/>
      <c r="LTR111" s="11"/>
      <c r="LTS111" s="11"/>
      <c r="LTT111" s="11"/>
      <c r="LTU111" s="11"/>
      <c r="LTV111" s="11"/>
      <c r="LTW111" s="11"/>
      <c r="LTX111" s="11"/>
      <c r="LTY111" s="11"/>
      <c r="LTZ111" s="11"/>
      <c r="LUA111" s="11"/>
      <c r="LUB111" s="11"/>
      <c r="LUC111" s="11"/>
      <c r="LUD111" s="11"/>
      <c r="LUE111" s="11"/>
      <c r="LUF111" s="11"/>
      <c r="LUG111" s="11"/>
      <c r="LUH111" s="11"/>
      <c r="LUI111" s="11"/>
      <c r="LUJ111" s="11"/>
      <c r="LUK111" s="11"/>
      <c r="LUL111" s="11"/>
      <c r="LUM111" s="11"/>
      <c r="LUN111" s="11"/>
      <c r="LUO111" s="11"/>
      <c r="LUP111" s="11"/>
      <c r="LUQ111" s="11"/>
      <c r="LUR111" s="11"/>
      <c r="LUS111" s="11"/>
      <c r="LUT111" s="11"/>
      <c r="LUU111" s="11"/>
      <c r="LUV111" s="11"/>
      <c r="LUW111" s="11"/>
      <c r="LUX111" s="11"/>
      <c r="LUY111" s="11"/>
      <c r="LUZ111" s="11"/>
      <c r="LVA111" s="11"/>
      <c r="LVB111" s="11"/>
      <c r="LVC111" s="11"/>
      <c r="LVD111" s="11"/>
      <c r="LVE111" s="11"/>
      <c r="LVF111" s="11"/>
      <c r="LVG111" s="11"/>
      <c r="LVH111" s="11"/>
      <c r="LVI111" s="11"/>
      <c r="LVJ111" s="11"/>
      <c r="LVK111" s="11"/>
      <c r="LVL111" s="11"/>
      <c r="LVM111" s="11"/>
      <c r="LVN111" s="11"/>
      <c r="LVO111" s="11"/>
      <c r="LVP111" s="11"/>
      <c r="LVQ111" s="11"/>
      <c r="LVR111" s="11"/>
      <c r="LVS111" s="11"/>
      <c r="LVT111" s="11"/>
      <c r="LVU111" s="11"/>
      <c r="LVV111" s="11"/>
      <c r="LVW111" s="11"/>
      <c r="LVX111" s="11"/>
      <c r="LVY111" s="11"/>
      <c r="LVZ111" s="11"/>
      <c r="LWA111" s="11"/>
      <c r="LWB111" s="11"/>
      <c r="LWC111" s="11"/>
      <c r="LWD111" s="11"/>
      <c r="LWE111" s="11"/>
      <c r="LWF111" s="11"/>
      <c r="LWG111" s="11"/>
      <c r="LWH111" s="11"/>
      <c r="LWI111" s="11"/>
      <c r="LWJ111" s="11"/>
      <c r="LWK111" s="11"/>
      <c r="LWL111" s="11"/>
      <c r="LWM111" s="11"/>
      <c r="LWN111" s="11"/>
      <c r="LWO111" s="11"/>
      <c r="LWP111" s="11"/>
      <c r="LWQ111" s="11"/>
      <c r="LWR111" s="11"/>
      <c r="LWS111" s="11"/>
      <c r="LWT111" s="11"/>
      <c r="LWU111" s="11"/>
      <c r="LWV111" s="11"/>
      <c r="LWW111" s="11"/>
      <c r="LWX111" s="11"/>
      <c r="LWY111" s="11"/>
      <c r="LWZ111" s="11"/>
      <c r="LXA111" s="11"/>
      <c r="LXB111" s="11"/>
      <c r="LXC111" s="11"/>
      <c r="LXD111" s="11"/>
      <c r="LXE111" s="11"/>
      <c r="LXF111" s="11"/>
      <c r="LXG111" s="11"/>
      <c r="LXH111" s="11"/>
      <c r="LXI111" s="11"/>
      <c r="LXJ111" s="11"/>
      <c r="LXK111" s="11"/>
      <c r="LXL111" s="11"/>
      <c r="LXM111" s="11"/>
      <c r="LXN111" s="11"/>
      <c r="LXO111" s="11"/>
      <c r="LXP111" s="11"/>
      <c r="LXQ111" s="11"/>
      <c r="LXR111" s="11"/>
      <c r="LXS111" s="11"/>
      <c r="LXT111" s="11"/>
      <c r="LXU111" s="11"/>
      <c r="LXV111" s="11"/>
      <c r="LXW111" s="11"/>
      <c r="LXX111" s="11"/>
      <c r="LXY111" s="11"/>
      <c r="LXZ111" s="11"/>
      <c r="LYA111" s="11"/>
      <c r="LYB111" s="11"/>
      <c r="LYC111" s="11"/>
      <c r="LYD111" s="11"/>
      <c r="LYE111" s="11"/>
      <c r="LYF111" s="11"/>
      <c r="LYG111" s="11"/>
      <c r="LYH111" s="11"/>
      <c r="LYI111" s="11"/>
      <c r="LYJ111" s="11"/>
      <c r="LYK111" s="11"/>
      <c r="LYL111" s="11"/>
      <c r="LYM111" s="11"/>
      <c r="LYN111" s="11"/>
      <c r="LYO111" s="11"/>
      <c r="LYP111" s="11"/>
      <c r="LYQ111" s="11"/>
      <c r="LYR111" s="11"/>
      <c r="LYS111" s="11"/>
      <c r="LYT111" s="11"/>
      <c r="LYU111" s="11"/>
      <c r="LYV111" s="11"/>
      <c r="LYW111" s="11"/>
      <c r="LYX111" s="11"/>
      <c r="LYY111" s="11"/>
      <c r="LYZ111" s="11"/>
      <c r="LZA111" s="11"/>
      <c r="LZB111" s="11"/>
      <c r="LZC111" s="11"/>
      <c r="LZD111" s="11"/>
      <c r="LZE111" s="11"/>
      <c r="LZF111" s="11"/>
      <c r="LZG111" s="11"/>
      <c r="LZH111" s="11"/>
      <c r="LZI111" s="11"/>
      <c r="LZJ111" s="11"/>
      <c r="LZK111" s="11"/>
      <c r="LZL111" s="11"/>
      <c r="LZM111" s="11"/>
      <c r="LZN111" s="11"/>
      <c r="LZO111" s="11"/>
      <c r="LZP111" s="11"/>
      <c r="LZQ111" s="11"/>
      <c r="LZR111" s="11"/>
      <c r="LZS111" s="11"/>
      <c r="LZT111" s="11"/>
      <c r="LZU111" s="11"/>
      <c r="LZV111" s="11"/>
      <c r="LZW111" s="11"/>
      <c r="LZX111" s="11"/>
      <c r="LZY111" s="11"/>
      <c r="LZZ111" s="11"/>
      <c r="MAA111" s="11"/>
      <c r="MAB111" s="11"/>
      <c r="MAC111" s="11"/>
      <c r="MAD111" s="11"/>
      <c r="MAE111" s="11"/>
      <c r="MAF111" s="11"/>
      <c r="MAG111" s="11"/>
      <c r="MAH111" s="11"/>
      <c r="MAI111" s="11"/>
      <c r="MAJ111" s="11"/>
      <c r="MAK111" s="11"/>
      <c r="MAL111" s="11"/>
      <c r="MAM111" s="11"/>
      <c r="MAN111" s="11"/>
      <c r="MAO111" s="11"/>
      <c r="MAP111" s="11"/>
      <c r="MAQ111" s="11"/>
      <c r="MAR111" s="11"/>
      <c r="MAS111" s="11"/>
      <c r="MAT111" s="11"/>
      <c r="MAU111" s="11"/>
      <c r="MAV111" s="11"/>
      <c r="MAW111" s="11"/>
      <c r="MAX111" s="11"/>
      <c r="MAY111" s="11"/>
      <c r="MAZ111" s="11"/>
      <c r="MBA111" s="11"/>
      <c r="MBB111" s="11"/>
      <c r="MBC111" s="11"/>
      <c r="MBD111" s="11"/>
      <c r="MBE111" s="11"/>
      <c r="MBF111" s="11"/>
      <c r="MBG111" s="11"/>
      <c r="MBH111" s="11"/>
      <c r="MBI111" s="11"/>
      <c r="MBJ111" s="11"/>
      <c r="MBK111" s="11"/>
      <c r="MBL111" s="11"/>
      <c r="MBM111" s="11"/>
      <c r="MBN111" s="11"/>
      <c r="MBO111" s="11"/>
      <c r="MBP111" s="11"/>
      <c r="MBQ111" s="11"/>
      <c r="MBR111" s="11"/>
      <c r="MBS111" s="11"/>
      <c r="MBT111" s="11"/>
      <c r="MBU111" s="11"/>
      <c r="MBV111" s="11"/>
      <c r="MBW111" s="11"/>
      <c r="MBX111" s="11"/>
      <c r="MBY111" s="11"/>
      <c r="MBZ111" s="11"/>
      <c r="MCA111" s="11"/>
      <c r="MCB111" s="11"/>
      <c r="MCC111" s="11"/>
      <c r="MCD111" s="11"/>
      <c r="MCE111" s="11"/>
      <c r="MCF111" s="11"/>
      <c r="MCG111" s="11"/>
      <c r="MCH111" s="11"/>
      <c r="MCI111" s="11"/>
      <c r="MCJ111" s="11"/>
      <c r="MCK111" s="11"/>
      <c r="MCL111" s="11"/>
      <c r="MCM111" s="11"/>
      <c r="MCN111" s="11"/>
      <c r="MCO111" s="11"/>
      <c r="MCP111" s="11"/>
      <c r="MCQ111" s="11"/>
      <c r="MCR111" s="11"/>
      <c r="MCS111" s="11"/>
      <c r="MCT111" s="11"/>
      <c r="MCU111" s="11"/>
      <c r="MCV111" s="11"/>
      <c r="MCW111" s="11"/>
      <c r="MCX111" s="11"/>
      <c r="MCY111" s="11"/>
      <c r="MCZ111" s="11"/>
      <c r="MDA111" s="11"/>
      <c r="MDB111" s="11"/>
      <c r="MDC111" s="11"/>
      <c r="MDD111" s="11"/>
      <c r="MDE111" s="11"/>
      <c r="MDF111" s="11"/>
      <c r="MDG111" s="11"/>
      <c r="MDH111" s="11"/>
      <c r="MDI111" s="11"/>
      <c r="MDJ111" s="11"/>
      <c r="MDK111" s="11"/>
      <c r="MDL111" s="11"/>
      <c r="MDM111" s="11"/>
      <c r="MDN111" s="11"/>
      <c r="MDO111" s="11"/>
      <c r="MDP111" s="11"/>
      <c r="MDQ111" s="11"/>
      <c r="MDR111" s="11"/>
      <c r="MDS111" s="11"/>
      <c r="MDT111" s="11"/>
      <c r="MDU111" s="11"/>
      <c r="MDV111" s="11"/>
      <c r="MDW111" s="11"/>
      <c r="MDX111" s="11"/>
      <c r="MDY111" s="11"/>
      <c r="MDZ111" s="11"/>
      <c r="MEA111" s="11"/>
      <c r="MEB111" s="11"/>
      <c r="MEC111" s="11"/>
      <c r="MED111" s="11"/>
      <c r="MEE111" s="11"/>
      <c r="MEF111" s="11"/>
      <c r="MEG111" s="11"/>
      <c r="MEH111" s="11"/>
      <c r="MEI111" s="11"/>
      <c r="MEJ111" s="11"/>
      <c r="MEK111" s="11"/>
      <c r="MEL111" s="11"/>
      <c r="MEM111" s="11"/>
      <c r="MEN111" s="11"/>
      <c r="MEO111" s="11"/>
      <c r="MEP111" s="11"/>
      <c r="MEQ111" s="11"/>
      <c r="MER111" s="11"/>
      <c r="MES111" s="11"/>
      <c r="MET111" s="11"/>
      <c r="MEU111" s="11"/>
      <c r="MEV111" s="11"/>
      <c r="MEW111" s="11"/>
      <c r="MEX111" s="11"/>
      <c r="MEY111" s="11"/>
      <c r="MEZ111" s="11"/>
      <c r="MFA111" s="11"/>
      <c r="MFB111" s="11"/>
      <c r="MFC111" s="11"/>
      <c r="MFD111" s="11"/>
      <c r="MFE111" s="11"/>
      <c r="MFF111" s="11"/>
      <c r="MFG111" s="11"/>
      <c r="MFH111" s="11"/>
      <c r="MFI111" s="11"/>
      <c r="MFJ111" s="11"/>
      <c r="MFK111" s="11"/>
      <c r="MFL111" s="11"/>
      <c r="MFM111" s="11"/>
      <c r="MFN111" s="11"/>
      <c r="MFO111" s="11"/>
      <c r="MFP111" s="11"/>
      <c r="MFQ111" s="11"/>
      <c r="MFR111" s="11"/>
      <c r="MFS111" s="11"/>
      <c r="MFT111" s="11"/>
      <c r="MFU111" s="11"/>
      <c r="MFV111" s="11"/>
      <c r="MFW111" s="11"/>
      <c r="MFX111" s="11"/>
      <c r="MFY111" s="11"/>
      <c r="MFZ111" s="11"/>
      <c r="MGA111" s="11"/>
      <c r="MGB111" s="11"/>
      <c r="MGC111" s="11"/>
      <c r="MGD111" s="11"/>
      <c r="MGE111" s="11"/>
      <c r="MGF111" s="11"/>
      <c r="MGG111" s="11"/>
      <c r="MGH111" s="11"/>
      <c r="MGI111" s="11"/>
      <c r="MGJ111" s="11"/>
      <c r="MGK111" s="11"/>
      <c r="MGL111" s="11"/>
      <c r="MGM111" s="11"/>
      <c r="MGN111" s="11"/>
      <c r="MGO111" s="11"/>
      <c r="MGP111" s="11"/>
      <c r="MGQ111" s="11"/>
      <c r="MGR111" s="11"/>
      <c r="MGS111" s="11"/>
      <c r="MGT111" s="11"/>
      <c r="MGU111" s="11"/>
      <c r="MGV111" s="11"/>
      <c r="MGW111" s="11"/>
      <c r="MGX111" s="11"/>
      <c r="MGY111" s="11"/>
      <c r="MGZ111" s="11"/>
      <c r="MHA111" s="11"/>
      <c r="MHB111" s="11"/>
      <c r="MHC111" s="11"/>
      <c r="MHD111" s="11"/>
      <c r="MHE111" s="11"/>
      <c r="MHF111" s="11"/>
      <c r="MHG111" s="11"/>
      <c r="MHH111" s="11"/>
      <c r="MHI111" s="11"/>
      <c r="MHJ111" s="11"/>
      <c r="MHK111" s="11"/>
      <c r="MHL111" s="11"/>
      <c r="MHM111" s="11"/>
      <c r="MHN111" s="11"/>
      <c r="MHO111" s="11"/>
      <c r="MHP111" s="11"/>
      <c r="MHQ111" s="11"/>
      <c r="MHR111" s="11"/>
      <c r="MHS111" s="11"/>
      <c r="MHT111" s="11"/>
      <c r="MHU111" s="11"/>
      <c r="MHV111" s="11"/>
      <c r="MHW111" s="11"/>
      <c r="MHX111" s="11"/>
      <c r="MHY111" s="11"/>
      <c r="MHZ111" s="11"/>
      <c r="MIA111" s="11"/>
      <c r="MIB111" s="11"/>
      <c r="MIC111" s="11"/>
      <c r="MID111" s="11"/>
      <c r="MIE111" s="11"/>
      <c r="MIF111" s="11"/>
      <c r="MIG111" s="11"/>
      <c r="MIH111" s="11"/>
      <c r="MII111" s="11"/>
      <c r="MIJ111" s="11"/>
      <c r="MIK111" s="11"/>
      <c r="MIL111" s="11"/>
      <c r="MIM111" s="11"/>
      <c r="MIN111" s="11"/>
      <c r="MIO111" s="11"/>
      <c r="MIP111" s="11"/>
      <c r="MIQ111" s="11"/>
      <c r="MIR111" s="11"/>
      <c r="MIS111" s="11"/>
      <c r="MIT111" s="11"/>
      <c r="MIU111" s="11"/>
      <c r="MIV111" s="11"/>
      <c r="MIW111" s="11"/>
      <c r="MIX111" s="11"/>
      <c r="MIY111" s="11"/>
      <c r="MIZ111" s="11"/>
      <c r="MJA111" s="11"/>
      <c r="MJB111" s="11"/>
      <c r="MJC111" s="11"/>
      <c r="MJD111" s="11"/>
      <c r="MJE111" s="11"/>
      <c r="MJF111" s="11"/>
      <c r="MJG111" s="11"/>
      <c r="MJH111" s="11"/>
      <c r="MJI111" s="11"/>
      <c r="MJJ111" s="11"/>
      <c r="MJK111" s="11"/>
      <c r="MJL111" s="11"/>
      <c r="MJM111" s="11"/>
      <c r="MJN111" s="11"/>
      <c r="MJO111" s="11"/>
      <c r="MJP111" s="11"/>
      <c r="MJQ111" s="11"/>
      <c r="MJR111" s="11"/>
      <c r="MJS111" s="11"/>
      <c r="MJT111" s="11"/>
      <c r="MJU111" s="11"/>
      <c r="MJV111" s="11"/>
      <c r="MJW111" s="11"/>
      <c r="MJX111" s="11"/>
      <c r="MJY111" s="11"/>
      <c r="MJZ111" s="11"/>
      <c r="MKA111" s="11"/>
      <c r="MKB111" s="11"/>
      <c r="MKC111" s="11"/>
      <c r="MKD111" s="11"/>
      <c r="MKE111" s="11"/>
      <c r="MKF111" s="11"/>
      <c r="MKG111" s="11"/>
      <c r="MKH111" s="11"/>
      <c r="MKI111" s="11"/>
      <c r="MKJ111" s="11"/>
      <c r="MKK111" s="11"/>
      <c r="MKL111" s="11"/>
      <c r="MKM111" s="11"/>
      <c r="MKN111" s="11"/>
      <c r="MKO111" s="11"/>
      <c r="MKP111" s="11"/>
      <c r="MKQ111" s="11"/>
      <c r="MKR111" s="11"/>
      <c r="MKS111" s="11"/>
      <c r="MKT111" s="11"/>
      <c r="MKU111" s="11"/>
      <c r="MKV111" s="11"/>
      <c r="MKW111" s="11"/>
      <c r="MKX111" s="11"/>
      <c r="MKY111" s="11"/>
      <c r="MKZ111" s="11"/>
      <c r="MLA111" s="11"/>
      <c r="MLB111" s="11"/>
      <c r="MLC111" s="11"/>
      <c r="MLD111" s="11"/>
      <c r="MLE111" s="11"/>
      <c r="MLF111" s="11"/>
      <c r="MLG111" s="11"/>
      <c r="MLH111" s="11"/>
      <c r="MLI111" s="11"/>
      <c r="MLJ111" s="11"/>
      <c r="MLK111" s="11"/>
      <c r="MLL111" s="11"/>
      <c r="MLM111" s="11"/>
      <c r="MLN111" s="11"/>
      <c r="MLO111" s="11"/>
      <c r="MLP111" s="11"/>
      <c r="MLQ111" s="11"/>
      <c r="MLR111" s="11"/>
      <c r="MLS111" s="11"/>
      <c r="MLT111" s="11"/>
      <c r="MLU111" s="11"/>
      <c r="MLV111" s="11"/>
      <c r="MLW111" s="11"/>
      <c r="MLX111" s="11"/>
      <c r="MLY111" s="11"/>
      <c r="MLZ111" s="11"/>
      <c r="MMA111" s="11"/>
      <c r="MMB111" s="11"/>
      <c r="MMC111" s="11"/>
      <c r="MMD111" s="11"/>
      <c r="MME111" s="11"/>
      <c r="MMF111" s="11"/>
      <c r="MMG111" s="11"/>
      <c r="MMH111" s="11"/>
      <c r="MMI111" s="11"/>
      <c r="MMJ111" s="11"/>
      <c r="MMK111" s="11"/>
      <c r="MML111" s="11"/>
      <c r="MMM111" s="11"/>
      <c r="MMN111" s="11"/>
      <c r="MMO111" s="11"/>
      <c r="MMP111" s="11"/>
      <c r="MMQ111" s="11"/>
      <c r="MMR111" s="11"/>
      <c r="MMS111" s="11"/>
      <c r="MMT111" s="11"/>
      <c r="MMU111" s="11"/>
      <c r="MMV111" s="11"/>
      <c r="MMW111" s="11"/>
      <c r="MMX111" s="11"/>
      <c r="MMY111" s="11"/>
      <c r="MMZ111" s="11"/>
      <c r="MNA111" s="11"/>
      <c r="MNB111" s="11"/>
      <c r="MNC111" s="11"/>
      <c r="MND111" s="11"/>
      <c r="MNE111" s="11"/>
      <c r="MNF111" s="11"/>
      <c r="MNG111" s="11"/>
      <c r="MNH111" s="11"/>
      <c r="MNI111" s="11"/>
      <c r="MNJ111" s="11"/>
      <c r="MNK111" s="11"/>
      <c r="MNL111" s="11"/>
      <c r="MNM111" s="11"/>
      <c r="MNN111" s="11"/>
      <c r="MNO111" s="11"/>
      <c r="MNP111" s="11"/>
      <c r="MNQ111" s="11"/>
      <c r="MNR111" s="11"/>
      <c r="MNS111" s="11"/>
      <c r="MNT111" s="11"/>
      <c r="MNU111" s="11"/>
      <c r="MNV111" s="11"/>
      <c r="MNW111" s="11"/>
      <c r="MNX111" s="11"/>
      <c r="MNY111" s="11"/>
      <c r="MNZ111" s="11"/>
      <c r="MOA111" s="11"/>
      <c r="MOB111" s="11"/>
      <c r="MOC111" s="11"/>
      <c r="MOD111" s="11"/>
      <c r="MOE111" s="11"/>
      <c r="MOF111" s="11"/>
      <c r="MOG111" s="11"/>
      <c r="MOH111" s="11"/>
      <c r="MOI111" s="11"/>
      <c r="MOJ111" s="11"/>
      <c r="MOK111" s="11"/>
      <c r="MOL111" s="11"/>
      <c r="MOM111" s="11"/>
      <c r="MON111" s="11"/>
      <c r="MOO111" s="11"/>
      <c r="MOP111" s="11"/>
      <c r="MOQ111" s="11"/>
      <c r="MOR111" s="11"/>
      <c r="MOS111" s="11"/>
      <c r="MOT111" s="11"/>
      <c r="MOU111" s="11"/>
      <c r="MOV111" s="11"/>
      <c r="MOW111" s="11"/>
      <c r="MOX111" s="11"/>
      <c r="MOY111" s="11"/>
      <c r="MOZ111" s="11"/>
      <c r="MPA111" s="11"/>
      <c r="MPB111" s="11"/>
      <c r="MPC111" s="11"/>
      <c r="MPD111" s="11"/>
      <c r="MPE111" s="11"/>
      <c r="MPF111" s="11"/>
      <c r="MPG111" s="11"/>
      <c r="MPH111" s="11"/>
      <c r="MPI111" s="11"/>
      <c r="MPJ111" s="11"/>
      <c r="MPK111" s="11"/>
      <c r="MPL111" s="11"/>
      <c r="MPM111" s="11"/>
      <c r="MPN111" s="11"/>
      <c r="MPO111" s="11"/>
      <c r="MPP111" s="11"/>
      <c r="MPQ111" s="11"/>
      <c r="MPR111" s="11"/>
      <c r="MPS111" s="11"/>
      <c r="MPT111" s="11"/>
      <c r="MPU111" s="11"/>
      <c r="MPV111" s="11"/>
      <c r="MPW111" s="11"/>
      <c r="MPX111" s="11"/>
      <c r="MPY111" s="11"/>
      <c r="MPZ111" s="11"/>
      <c r="MQA111" s="11"/>
      <c r="MQB111" s="11"/>
      <c r="MQC111" s="11"/>
      <c r="MQD111" s="11"/>
      <c r="MQE111" s="11"/>
      <c r="MQF111" s="11"/>
      <c r="MQG111" s="11"/>
      <c r="MQH111" s="11"/>
      <c r="MQI111" s="11"/>
      <c r="MQJ111" s="11"/>
      <c r="MQK111" s="11"/>
      <c r="MQL111" s="11"/>
      <c r="MQM111" s="11"/>
      <c r="MQN111" s="11"/>
      <c r="MQO111" s="11"/>
      <c r="MQP111" s="11"/>
      <c r="MQQ111" s="11"/>
      <c r="MQR111" s="11"/>
      <c r="MQS111" s="11"/>
      <c r="MQT111" s="11"/>
      <c r="MQU111" s="11"/>
      <c r="MQV111" s="11"/>
      <c r="MQW111" s="11"/>
      <c r="MQX111" s="11"/>
      <c r="MQY111" s="11"/>
      <c r="MQZ111" s="11"/>
      <c r="MRA111" s="11"/>
      <c r="MRB111" s="11"/>
      <c r="MRC111" s="11"/>
      <c r="MRD111" s="11"/>
      <c r="MRE111" s="11"/>
      <c r="MRF111" s="11"/>
      <c r="MRG111" s="11"/>
      <c r="MRH111" s="11"/>
      <c r="MRI111" s="11"/>
      <c r="MRJ111" s="11"/>
      <c r="MRK111" s="11"/>
      <c r="MRL111" s="11"/>
      <c r="MRM111" s="11"/>
      <c r="MRN111" s="11"/>
      <c r="MRO111" s="11"/>
      <c r="MRP111" s="11"/>
      <c r="MRQ111" s="11"/>
      <c r="MRR111" s="11"/>
      <c r="MRS111" s="11"/>
      <c r="MRT111" s="11"/>
      <c r="MRU111" s="11"/>
      <c r="MRV111" s="11"/>
      <c r="MRW111" s="11"/>
      <c r="MRX111" s="11"/>
      <c r="MRY111" s="11"/>
      <c r="MRZ111" s="11"/>
      <c r="MSA111" s="11"/>
      <c r="MSB111" s="11"/>
      <c r="MSC111" s="11"/>
      <c r="MSD111" s="11"/>
      <c r="MSE111" s="11"/>
      <c r="MSF111" s="11"/>
      <c r="MSG111" s="11"/>
      <c r="MSH111" s="11"/>
      <c r="MSI111" s="11"/>
      <c r="MSJ111" s="11"/>
      <c r="MSK111" s="11"/>
      <c r="MSL111" s="11"/>
      <c r="MSM111" s="11"/>
      <c r="MSN111" s="11"/>
      <c r="MSO111" s="11"/>
      <c r="MSP111" s="11"/>
      <c r="MSQ111" s="11"/>
      <c r="MSR111" s="11"/>
      <c r="MSS111" s="11"/>
      <c r="MST111" s="11"/>
      <c r="MSU111" s="11"/>
      <c r="MSV111" s="11"/>
      <c r="MSW111" s="11"/>
      <c r="MSX111" s="11"/>
      <c r="MSY111" s="11"/>
      <c r="MSZ111" s="11"/>
      <c r="MTA111" s="11"/>
      <c r="MTB111" s="11"/>
      <c r="MTC111" s="11"/>
      <c r="MTD111" s="11"/>
      <c r="MTE111" s="11"/>
      <c r="MTF111" s="11"/>
      <c r="MTG111" s="11"/>
      <c r="MTH111" s="11"/>
      <c r="MTI111" s="11"/>
      <c r="MTJ111" s="11"/>
      <c r="MTK111" s="11"/>
      <c r="MTL111" s="11"/>
      <c r="MTM111" s="11"/>
      <c r="MTN111" s="11"/>
      <c r="MTO111" s="11"/>
      <c r="MTP111" s="11"/>
      <c r="MTQ111" s="11"/>
      <c r="MTR111" s="11"/>
      <c r="MTS111" s="11"/>
      <c r="MTT111" s="11"/>
      <c r="MTU111" s="11"/>
      <c r="MTV111" s="11"/>
      <c r="MTW111" s="11"/>
      <c r="MTX111" s="11"/>
      <c r="MTY111" s="11"/>
      <c r="MTZ111" s="11"/>
      <c r="MUA111" s="11"/>
      <c r="MUB111" s="11"/>
      <c r="MUC111" s="11"/>
      <c r="MUD111" s="11"/>
      <c r="MUE111" s="11"/>
      <c r="MUF111" s="11"/>
      <c r="MUG111" s="11"/>
      <c r="MUH111" s="11"/>
      <c r="MUI111" s="11"/>
      <c r="MUJ111" s="11"/>
      <c r="MUK111" s="11"/>
      <c r="MUL111" s="11"/>
      <c r="MUM111" s="11"/>
      <c r="MUN111" s="11"/>
      <c r="MUO111" s="11"/>
      <c r="MUP111" s="11"/>
      <c r="MUQ111" s="11"/>
      <c r="MUR111" s="11"/>
      <c r="MUS111" s="11"/>
      <c r="MUT111" s="11"/>
      <c r="MUU111" s="11"/>
      <c r="MUV111" s="11"/>
      <c r="MUW111" s="11"/>
      <c r="MUX111" s="11"/>
      <c r="MUY111" s="11"/>
      <c r="MUZ111" s="11"/>
      <c r="MVA111" s="11"/>
      <c r="MVB111" s="11"/>
      <c r="MVC111" s="11"/>
      <c r="MVD111" s="11"/>
      <c r="MVE111" s="11"/>
      <c r="MVF111" s="11"/>
      <c r="MVG111" s="11"/>
      <c r="MVH111" s="11"/>
      <c r="MVI111" s="11"/>
      <c r="MVJ111" s="11"/>
      <c r="MVK111" s="11"/>
      <c r="MVL111" s="11"/>
      <c r="MVM111" s="11"/>
      <c r="MVN111" s="11"/>
      <c r="MVO111" s="11"/>
      <c r="MVP111" s="11"/>
      <c r="MVQ111" s="11"/>
      <c r="MVR111" s="11"/>
      <c r="MVS111" s="11"/>
      <c r="MVT111" s="11"/>
      <c r="MVU111" s="11"/>
      <c r="MVV111" s="11"/>
      <c r="MVW111" s="11"/>
      <c r="MVX111" s="11"/>
      <c r="MVY111" s="11"/>
      <c r="MVZ111" s="11"/>
      <c r="MWA111" s="11"/>
      <c r="MWB111" s="11"/>
      <c r="MWC111" s="11"/>
      <c r="MWD111" s="11"/>
      <c r="MWE111" s="11"/>
      <c r="MWF111" s="11"/>
      <c r="MWG111" s="11"/>
      <c r="MWH111" s="11"/>
      <c r="MWI111" s="11"/>
      <c r="MWJ111" s="11"/>
      <c r="MWK111" s="11"/>
      <c r="MWL111" s="11"/>
      <c r="MWM111" s="11"/>
      <c r="MWN111" s="11"/>
      <c r="MWO111" s="11"/>
      <c r="MWP111" s="11"/>
      <c r="MWQ111" s="11"/>
      <c r="MWR111" s="11"/>
      <c r="MWS111" s="11"/>
      <c r="MWT111" s="11"/>
      <c r="MWU111" s="11"/>
      <c r="MWV111" s="11"/>
      <c r="MWW111" s="11"/>
      <c r="MWX111" s="11"/>
      <c r="MWY111" s="11"/>
      <c r="MWZ111" s="11"/>
      <c r="MXA111" s="11"/>
      <c r="MXB111" s="11"/>
      <c r="MXC111" s="11"/>
      <c r="MXD111" s="11"/>
      <c r="MXE111" s="11"/>
      <c r="MXF111" s="11"/>
      <c r="MXG111" s="11"/>
      <c r="MXH111" s="11"/>
      <c r="MXI111" s="11"/>
      <c r="MXJ111" s="11"/>
      <c r="MXK111" s="11"/>
      <c r="MXL111" s="11"/>
      <c r="MXM111" s="11"/>
      <c r="MXN111" s="11"/>
      <c r="MXO111" s="11"/>
      <c r="MXP111" s="11"/>
      <c r="MXQ111" s="11"/>
      <c r="MXR111" s="11"/>
      <c r="MXS111" s="11"/>
      <c r="MXT111" s="11"/>
      <c r="MXU111" s="11"/>
      <c r="MXV111" s="11"/>
      <c r="MXW111" s="11"/>
      <c r="MXX111" s="11"/>
      <c r="MXY111" s="11"/>
      <c r="MXZ111" s="11"/>
      <c r="MYA111" s="11"/>
      <c r="MYB111" s="11"/>
      <c r="MYC111" s="11"/>
      <c r="MYD111" s="11"/>
      <c r="MYE111" s="11"/>
      <c r="MYF111" s="11"/>
      <c r="MYG111" s="11"/>
      <c r="MYH111" s="11"/>
      <c r="MYI111" s="11"/>
      <c r="MYJ111" s="11"/>
      <c r="MYK111" s="11"/>
      <c r="MYL111" s="11"/>
      <c r="MYM111" s="11"/>
      <c r="MYN111" s="11"/>
      <c r="MYO111" s="11"/>
      <c r="MYP111" s="11"/>
      <c r="MYQ111" s="11"/>
      <c r="MYR111" s="11"/>
      <c r="MYS111" s="11"/>
      <c r="MYT111" s="11"/>
      <c r="MYU111" s="11"/>
      <c r="MYV111" s="11"/>
      <c r="MYW111" s="11"/>
      <c r="MYX111" s="11"/>
      <c r="MYY111" s="11"/>
      <c r="MYZ111" s="11"/>
      <c r="MZA111" s="11"/>
      <c r="MZB111" s="11"/>
      <c r="MZC111" s="11"/>
      <c r="MZD111" s="11"/>
      <c r="MZE111" s="11"/>
      <c r="MZF111" s="11"/>
      <c r="MZG111" s="11"/>
      <c r="MZH111" s="11"/>
      <c r="MZI111" s="11"/>
      <c r="MZJ111" s="11"/>
      <c r="MZK111" s="11"/>
      <c r="MZL111" s="11"/>
      <c r="MZM111" s="11"/>
      <c r="MZN111" s="11"/>
      <c r="MZO111" s="11"/>
      <c r="MZP111" s="11"/>
      <c r="MZQ111" s="11"/>
      <c r="MZR111" s="11"/>
      <c r="MZS111" s="11"/>
      <c r="MZT111" s="11"/>
      <c r="MZU111" s="11"/>
      <c r="MZV111" s="11"/>
      <c r="MZW111" s="11"/>
      <c r="MZX111" s="11"/>
      <c r="MZY111" s="11"/>
      <c r="MZZ111" s="11"/>
      <c r="NAA111" s="11"/>
      <c r="NAB111" s="11"/>
      <c r="NAC111" s="11"/>
      <c r="NAD111" s="11"/>
      <c r="NAE111" s="11"/>
      <c r="NAF111" s="11"/>
      <c r="NAG111" s="11"/>
      <c r="NAH111" s="11"/>
      <c r="NAI111" s="11"/>
      <c r="NAJ111" s="11"/>
      <c r="NAK111" s="11"/>
      <c r="NAL111" s="11"/>
      <c r="NAM111" s="11"/>
      <c r="NAN111" s="11"/>
      <c r="NAO111" s="11"/>
      <c r="NAP111" s="11"/>
      <c r="NAQ111" s="11"/>
      <c r="NAR111" s="11"/>
      <c r="NAS111" s="11"/>
      <c r="NAT111" s="11"/>
      <c r="NAU111" s="11"/>
      <c r="NAV111" s="11"/>
      <c r="NAW111" s="11"/>
      <c r="NAX111" s="11"/>
      <c r="NAY111" s="11"/>
      <c r="NAZ111" s="11"/>
      <c r="NBA111" s="11"/>
      <c r="NBB111" s="11"/>
      <c r="NBC111" s="11"/>
      <c r="NBD111" s="11"/>
      <c r="NBE111" s="11"/>
      <c r="NBF111" s="11"/>
      <c r="NBG111" s="11"/>
      <c r="NBH111" s="11"/>
      <c r="NBI111" s="11"/>
      <c r="NBJ111" s="11"/>
      <c r="NBK111" s="11"/>
      <c r="NBL111" s="11"/>
      <c r="NBM111" s="11"/>
      <c r="NBN111" s="11"/>
      <c r="NBO111" s="11"/>
      <c r="NBP111" s="11"/>
      <c r="NBQ111" s="11"/>
      <c r="NBR111" s="11"/>
      <c r="NBS111" s="11"/>
      <c r="NBT111" s="11"/>
      <c r="NBU111" s="11"/>
      <c r="NBV111" s="11"/>
      <c r="NBW111" s="11"/>
      <c r="NBX111" s="11"/>
      <c r="NBY111" s="11"/>
      <c r="NBZ111" s="11"/>
      <c r="NCA111" s="11"/>
      <c r="NCB111" s="11"/>
      <c r="NCC111" s="11"/>
      <c r="NCD111" s="11"/>
      <c r="NCE111" s="11"/>
      <c r="NCF111" s="11"/>
      <c r="NCG111" s="11"/>
      <c r="NCH111" s="11"/>
      <c r="NCI111" s="11"/>
      <c r="NCJ111" s="11"/>
      <c r="NCK111" s="11"/>
      <c r="NCL111" s="11"/>
      <c r="NCM111" s="11"/>
      <c r="NCN111" s="11"/>
      <c r="NCO111" s="11"/>
      <c r="NCP111" s="11"/>
      <c r="NCQ111" s="11"/>
      <c r="NCR111" s="11"/>
      <c r="NCS111" s="11"/>
      <c r="NCT111" s="11"/>
      <c r="NCU111" s="11"/>
      <c r="NCV111" s="11"/>
      <c r="NCW111" s="11"/>
      <c r="NCX111" s="11"/>
      <c r="NCY111" s="11"/>
      <c r="NCZ111" s="11"/>
      <c r="NDA111" s="11"/>
      <c r="NDB111" s="11"/>
      <c r="NDC111" s="11"/>
      <c r="NDD111" s="11"/>
      <c r="NDE111" s="11"/>
      <c r="NDF111" s="11"/>
      <c r="NDG111" s="11"/>
      <c r="NDH111" s="11"/>
      <c r="NDI111" s="11"/>
      <c r="NDJ111" s="11"/>
      <c r="NDK111" s="11"/>
      <c r="NDL111" s="11"/>
      <c r="NDM111" s="11"/>
      <c r="NDN111" s="11"/>
      <c r="NDO111" s="11"/>
      <c r="NDP111" s="11"/>
      <c r="NDQ111" s="11"/>
      <c r="NDR111" s="11"/>
      <c r="NDS111" s="11"/>
      <c r="NDT111" s="11"/>
      <c r="NDU111" s="11"/>
      <c r="NDV111" s="11"/>
      <c r="NDW111" s="11"/>
      <c r="NDX111" s="11"/>
      <c r="NDY111" s="11"/>
      <c r="NDZ111" s="11"/>
      <c r="NEA111" s="11"/>
      <c r="NEB111" s="11"/>
      <c r="NEC111" s="11"/>
      <c r="NED111" s="11"/>
      <c r="NEE111" s="11"/>
      <c r="NEF111" s="11"/>
      <c r="NEG111" s="11"/>
      <c r="NEH111" s="11"/>
      <c r="NEI111" s="11"/>
      <c r="NEJ111" s="11"/>
      <c r="NEK111" s="11"/>
      <c r="NEL111" s="11"/>
      <c r="NEM111" s="11"/>
      <c r="NEN111" s="11"/>
      <c r="NEO111" s="11"/>
      <c r="NEP111" s="11"/>
      <c r="NEQ111" s="11"/>
      <c r="NER111" s="11"/>
      <c r="NES111" s="11"/>
      <c r="NET111" s="11"/>
      <c r="NEU111" s="11"/>
      <c r="NEV111" s="11"/>
      <c r="NEW111" s="11"/>
      <c r="NEX111" s="11"/>
      <c r="NEY111" s="11"/>
      <c r="NEZ111" s="11"/>
      <c r="NFA111" s="11"/>
      <c r="NFB111" s="11"/>
      <c r="NFC111" s="11"/>
      <c r="NFD111" s="11"/>
      <c r="NFE111" s="11"/>
      <c r="NFF111" s="11"/>
      <c r="NFG111" s="11"/>
      <c r="NFH111" s="11"/>
      <c r="NFI111" s="11"/>
      <c r="NFJ111" s="11"/>
      <c r="NFK111" s="11"/>
      <c r="NFL111" s="11"/>
      <c r="NFM111" s="11"/>
      <c r="NFN111" s="11"/>
      <c r="NFO111" s="11"/>
      <c r="NFP111" s="11"/>
      <c r="NFQ111" s="11"/>
      <c r="NFR111" s="11"/>
      <c r="NFS111" s="11"/>
      <c r="NFT111" s="11"/>
      <c r="NFU111" s="11"/>
      <c r="NFV111" s="11"/>
      <c r="NFW111" s="11"/>
      <c r="NFX111" s="11"/>
      <c r="NFY111" s="11"/>
      <c r="NFZ111" s="11"/>
      <c r="NGA111" s="11"/>
      <c r="NGB111" s="11"/>
      <c r="NGC111" s="11"/>
      <c r="NGD111" s="11"/>
      <c r="NGE111" s="11"/>
      <c r="NGF111" s="11"/>
      <c r="NGG111" s="11"/>
      <c r="NGH111" s="11"/>
      <c r="NGI111" s="11"/>
      <c r="NGJ111" s="11"/>
      <c r="NGK111" s="11"/>
      <c r="NGL111" s="11"/>
      <c r="NGM111" s="11"/>
      <c r="NGN111" s="11"/>
      <c r="NGO111" s="11"/>
      <c r="NGP111" s="11"/>
      <c r="NGQ111" s="11"/>
      <c r="NGR111" s="11"/>
      <c r="NGS111" s="11"/>
      <c r="NGT111" s="11"/>
      <c r="NGU111" s="11"/>
      <c r="NGV111" s="11"/>
      <c r="NGW111" s="11"/>
      <c r="NGX111" s="11"/>
      <c r="NGY111" s="11"/>
      <c r="NGZ111" s="11"/>
      <c r="NHA111" s="11"/>
      <c r="NHB111" s="11"/>
      <c r="NHC111" s="11"/>
      <c r="NHD111" s="11"/>
      <c r="NHE111" s="11"/>
      <c r="NHF111" s="11"/>
      <c r="NHG111" s="11"/>
      <c r="NHH111" s="11"/>
      <c r="NHI111" s="11"/>
      <c r="NHJ111" s="11"/>
      <c r="NHK111" s="11"/>
      <c r="NHL111" s="11"/>
      <c r="NHM111" s="11"/>
      <c r="NHN111" s="11"/>
      <c r="NHO111" s="11"/>
      <c r="NHP111" s="11"/>
      <c r="NHQ111" s="11"/>
      <c r="NHR111" s="11"/>
      <c r="NHS111" s="11"/>
      <c r="NHT111" s="11"/>
      <c r="NHU111" s="11"/>
      <c r="NHV111" s="11"/>
      <c r="NHW111" s="11"/>
      <c r="NHX111" s="11"/>
      <c r="NHY111" s="11"/>
      <c r="NHZ111" s="11"/>
      <c r="NIA111" s="11"/>
      <c r="NIB111" s="11"/>
      <c r="NIC111" s="11"/>
      <c r="NID111" s="11"/>
      <c r="NIE111" s="11"/>
      <c r="NIF111" s="11"/>
      <c r="NIG111" s="11"/>
      <c r="NIH111" s="11"/>
      <c r="NII111" s="11"/>
      <c r="NIJ111" s="11"/>
      <c r="NIK111" s="11"/>
      <c r="NIL111" s="11"/>
      <c r="NIM111" s="11"/>
      <c r="NIN111" s="11"/>
      <c r="NIO111" s="11"/>
      <c r="NIP111" s="11"/>
      <c r="NIQ111" s="11"/>
      <c r="NIR111" s="11"/>
      <c r="NIS111" s="11"/>
      <c r="NIT111" s="11"/>
      <c r="NIU111" s="11"/>
      <c r="NIV111" s="11"/>
      <c r="NIW111" s="11"/>
      <c r="NIX111" s="11"/>
      <c r="NIY111" s="11"/>
      <c r="NIZ111" s="11"/>
      <c r="NJA111" s="11"/>
      <c r="NJB111" s="11"/>
      <c r="NJC111" s="11"/>
      <c r="NJD111" s="11"/>
      <c r="NJE111" s="11"/>
      <c r="NJF111" s="11"/>
      <c r="NJG111" s="11"/>
      <c r="NJH111" s="11"/>
      <c r="NJI111" s="11"/>
      <c r="NJJ111" s="11"/>
      <c r="NJK111" s="11"/>
      <c r="NJL111" s="11"/>
      <c r="NJM111" s="11"/>
      <c r="NJN111" s="11"/>
      <c r="NJO111" s="11"/>
      <c r="NJP111" s="11"/>
      <c r="NJQ111" s="11"/>
      <c r="NJR111" s="11"/>
      <c r="NJS111" s="11"/>
      <c r="NJT111" s="11"/>
      <c r="NJU111" s="11"/>
      <c r="NJV111" s="11"/>
      <c r="NJW111" s="11"/>
      <c r="NJX111" s="11"/>
      <c r="NJY111" s="11"/>
      <c r="NJZ111" s="11"/>
      <c r="NKA111" s="11"/>
      <c r="NKB111" s="11"/>
      <c r="NKC111" s="11"/>
      <c r="NKD111" s="11"/>
      <c r="NKE111" s="11"/>
      <c r="NKF111" s="11"/>
      <c r="NKG111" s="11"/>
      <c r="NKH111" s="11"/>
      <c r="NKI111" s="11"/>
      <c r="NKJ111" s="11"/>
      <c r="NKK111" s="11"/>
      <c r="NKL111" s="11"/>
      <c r="NKM111" s="11"/>
      <c r="NKN111" s="11"/>
      <c r="NKO111" s="11"/>
      <c r="NKP111" s="11"/>
      <c r="NKQ111" s="11"/>
      <c r="NKR111" s="11"/>
      <c r="NKS111" s="11"/>
      <c r="NKT111" s="11"/>
      <c r="NKU111" s="11"/>
      <c r="NKV111" s="11"/>
      <c r="NKW111" s="11"/>
      <c r="NKX111" s="11"/>
      <c r="NKY111" s="11"/>
      <c r="NKZ111" s="11"/>
      <c r="NLA111" s="11"/>
      <c r="NLB111" s="11"/>
      <c r="NLC111" s="11"/>
      <c r="NLD111" s="11"/>
      <c r="NLE111" s="11"/>
      <c r="NLF111" s="11"/>
      <c r="NLG111" s="11"/>
      <c r="NLH111" s="11"/>
      <c r="NLI111" s="11"/>
      <c r="NLJ111" s="11"/>
      <c r="NLK111" s="11"/>
      <c r="NLL111" s="11"/>
      <c r="NLM111" s="11"/>
      <c r="NLN111" s="11"/>
      <c r="NLO111" s="11"/>
      <c r="NLP111" s="11"/>
      <c r="NLQ111" s="11"/>
      <c r="NLR111" s="11"/>
      <c r="NLS111" s="11"/>
      <c r="NLT111" s="11"/>
      <c r="NLU111" s="11"/>
      <c r="NLV111" s="11"/>
      <c r="NLW111" s="11"/>
      <c r="NLX111" s="11"/>
      <c r="NLY111" s="11"/>
      <c r="NLZ111" s="11"/>
      <c r="NMA111" s="11"/>
      <c r="NMB111" s="11"/>
      <c r="NMC111" s="11"/>
      <c r="NMD111" s="11"/>
      <c r="NME111" s="11"/>
      <c r="NMF111" s="11"/>
      <c r="NMG111" s="11"/>
      <c r="NMH111" s="11"/>
      <c r="NMI111" s="11"/>
      <c r="NMJ111" s="11"/>
      <c r="NMK111" s="11"/>
      <c r="NML111" s="11"/>
      <c r="NMM111" s="11"/>
      <c r="NMN111" s="11"/>
      <c r="NMO111" s="11"/>
      <c r="NMP111" s="11"/>
      <c r="NMQ111" s="11"/>
      <c r="NMR111" s="11"/>
      <c r="NMS111" s="11"/>
      <c r="NMT111" s="11"/>
      <c r="NMU111" s="11"/>
      <c r="NMV111" s="11"/>
      <c r="NMW111" s="11"/>
      <c r="NMX111" s="11"/>
      <c r="NMY111" s="11"/>
      <c r="NMZ111" s="11"/>
      <c r="NNA111" s="11"/>
      <c r="NNB111" s="11"/>
      <c r="NNC111" s="11"/>
      <c r="NND111" s="11"/>
      <c r="NNE111" s="11"/>
      <c r="NNF111" s="11"/>
      <c r="NNG111" s="11"/>
      <c r="NNH111" s="11"/>
      <c r="NNI111" s="11"/>
      <c r="NNJ111" s="11"/>
      <c r="NNK111" s="11"/>
      <c r="NNL111" s="11"/>
      <c r="NNM111" s="11"/>
      <c r="NNN111" s="11"/>
      <c r="NNO111" s="11"/>
      <c r="NNP111" s="11"/>
      <c r="NNQ111" s="11"/>
      <c r="NNR111" s="11"/>
      <c r="NNS111" s="11"/>
      <c r="NNT111" s="11"/>
      <c r="NNU111" s="11"/>
      <c r="NNV111" s="11"/>
      <c r="NNW111" s="11"/>
      <c r="NNX111" s="11"/>
      <c r="NNY111" s="11"/>
      <c r="NNZ111" s="11"/>
      <c r="NOA111" s="11"/>
      <c r="NOB111" s="11"/>
      <c r="NOC111" s="11"/>
      <c r="NOD111" s="11"/>
      <c r="NOE111" s="11"/>
      <c r="NOF111" s="11"/>
      <c r="NOG111" s="11"/>
      <c r="NOH111" s="11"/>
      <c r="NOI111" s="11"/>
      <c r="NOJ111" s="11"/>
      <c r="NOK111" s="11"/>
      <c r="NOL111" s="11"/>
      <c r="NOM111" s="11"/>
      <c r="NON111" s="11"/>
      <c r="NOO111" s="11"/>
      <c r="NOP111" s="11"/>
      <c r="NOQ111" s="11"/>
      <c r="NOR111" s="11"/>
      <c r="NOS111" s="11"/>
      <c r="NOT111" s="11"/>
      <c r="NOU111" s="11"/>
      <c r="NOV111" s="11"/>
      <c r="NOW111" s="11"/>
      <c r="NOX111" s="11"/>
      <c r="NOY111" s="11"/>
      <c r="NOZ111" s="11"/>
      <c r="NPA111" s="11"/>
      <c r="NPB111" s="11"/>
      <c r="NPC111" s="11"/>
      <c r="NPD111" s="11"/>
      <c r="NPE111" s="11"/>
      <c r="NPF111" s="11"/>
      <c r="NPG111" s="11"/>
      <c r="NPH111" s="11"/>
      <c r="NPI111" s="11"/>
      <c r="NPJ111" s="11"/>
      <c r="NPK111" s="11"/>
      <c r="NPL111" s="11"/>
      <c r="NPM111" s="11"/>
      <c r="NPN111" s="11"/>
      <c r="NPO111" s="11"/>
      <c r="NPP111" s="11"/>
      <c r="NPQ111" s="11"/>
      <c r="NPR111" s="11"/>
      <c r="NPS111" s="11"/>
      <c r="NPT111" s="11"/>
      <c r="NPU111" s="11"/>
      <c r="NPV111" s="11"/>
      <c r="NPW111" s="11"/>
      <c r="NPX111" s="11"/>
      <c r="NPY111" s="11"/>
      <c r="NPZ111" s="11"/>
      <c r="NQA111" s="11"/>
      <c r="NQB111" s="11"/>
      <c r="NQC111" s="11"/>
      <c r="NQD111" s="11"/>
      <c r="NQE111" s="11"/>
      <c r="NQF111" s="11"/>
      <c r="NQG111" s="11"/>
      <c r="NQH111" s="11"/>
      <c r="NQI111" s="11"/>
      <c r="NQJ111" s="11"/>
      <c r="NQK111" s="11"/>
      <c r="NQL111" s="11"/>
      <c r="NQM111" s="11"/>
      <c r="NQN111" s="11"/>
      <c r="NQO111" s="11"/>
      <c r="NQP111" s="11"/>
      <c r="NQQ111" s="11"/>
      <c r="NQR111" s="11"/>
      <c r="NQS111" s="11"/>
      <c r="NQT111" s="11"/>
      <c r="NQU111" s="11"/>
      <c r="NQV111" s="11"/>
      <c r="NQW111" s="11"/>
      <c r="NQX111" s="11"/>
      <c r="NQY111" s="11"/>
      <c r="NQZ111" s="11"/>
      <c r="NRA111" s="11"/>
      <c r="NRB111" s="11"/>
      <c r="NRC111" s="11"/>
      <c r="NRD111" s="11"/>
      <c r="NRE111" s="11"/>
      <c r="NRF111" s="11"/>
      <c r="NRG111" s="11"/>
      <c r="NRH111" s="11"/>
      <c r="NRI111" s="11"/>
      <c r="NRJ111" s="11"/>
      <c r="NRK111" s="11"/>
      <c r="NRL111" s="11"/>
      <c r="NRM111" s="11"/>
      <c r="NRN111" s="11"/>
      <c r="NRO111" s="11"/>
      <c r="NRP111" s="11"/>
      <c r="NRQ111" s="11"/>
      <c r="NRR111" s="11"/>
      <c r="NRS111" s="11"/>
      <c r="NRT111" s="11"/>
      <c r="NRU111" s="11"/>
      <c r="NRV111" s="11"/>
      <c r="NRW111" s="11"/>
      <c r="NRX111" s="11"/>
      <c r="NRY111" s="11"/>
      <c r="NRZ111" s="11"/>
      <c r="NSA111" s="11"/>
      <c r="NSB111" s="11"/>
      <c r="NSC111" s="11"/>
      <c r="NSD111" s="11"/>
      <c r="NSE111" s="11"/>
      <c r="NSF111" s="11"/>
      <c r="NSG111" s="11"/>
      <c r="NSH111" s="11"/>
      <c r="NSI111" s="11"/>
      <c r="NSJ111" s="11"/>
      <c r="NSK111" s="11"/>
      <c r="NSL111" s="11"/>
      <c r="NSM111" s="11"/>
      <c r="NSN111" s="11"/>
      <c r="NSO111" s="11"/>
      <c r="NSP111" s="11"/>
      <c r="NSQ111" s="11"/>
      <c r="NSR111" s="11"/>
      <c r="NSS111" s="11"/>
      <c r="NST111" s="11"/>
      <c r="NSU111" s="11"/>
      <c r="NSV111" s="11"/>
      <c r="NSW111" s="11"/>
      <c r="NSX111" s="11"/>
      <c r="NSY111" s="11"/>
      <c r="NSZ111" s="11"/>
      <c r="NTA111" s="11"/>
      <c r="NTB111" s="11"/>
      <c r="NTC111" s="11"/>
      <c r="NTD111" s="11"/>
      <c r="NTE111" s="11"/>
      <c r="NTF111" s="11"/>
      <c r="NTG111" s="11"/>
      <c r="NTH111" s="11"/>
      <c r="NTI111" s="11"/>
      <c r="NTJ111" s="11"/>
      <c r="NTK111" s="11"/>
      <c r="NTL111" s="11"/>
      <c r="NTM111" s="11"/>
      <c r="NTN111" s="11"/>
      <c r="NTO111" s="11"/>
      <c r="NTP111" s="11"/>
      <c r="NTQ111" s="11"/>
      <c r="NTR111" s="11"/>
      <c r="NTS111" s="11"/>
      <c r="NTT111" s="11"/>
      <c r="NTU111" s="11"/>
      <c r="NTV111" s="11"/>
      <c r="NTW111" s="11"/>
      <c r="NTX111" s="11"/>
      <c r="NTY111" s="11"/>
      <c r="NTZ111" s="11"/>
      <c r="NUA111" s="11"/>
      <c r="NUB111" s="11"/>
      <c r="NUC111" s="11"/>
      <c r="NUD111" s="11"/>
      <c r="NUE111" s="11"/>
      <c r="NUF111" s="11"/>
      <c r="NUG111" s="11"/>
      <c r="NUH111" s="11"/>
      <c r="NUI111" s="11"/>
      <c r="NUJ111" s="11"/>
      <c r="NUK111" s="11"/>
      <c r="NUL111" s="11"/>
      <c r="NUM111" s="11"/>
      <c r="NUN111" s="11"/>
      <c r="NUO111" s="11"/>
      <c r="NUP111" s="11"/>
      <c r="NUQ111" s="11"/>
      <c r="NUR111" s="11"/>
      <c r="NUS111" s="11"/>
      <c r="NUT111" s="11"/>
      <c r="NUU111" s="11"/>
      <c r="NUV111" s="11"/>
      <c r="NUW111" s="11"/>
      <c r="NUX111" s="11"/>
      <c r="NUY111" s="11"/>
      <c r="NUZ111" s="11"/>
      <c r="NVA111" s="11"/>
      <c r="NVB111" s="11"/>
      <c r="NVC111" s="11"/>
      <c r="NVD111" s="11"/>
      <c r="NVE111" s="11"/>
      <c r="NVF111" s="11"/>
      <c r="NVG111" s="11"/>
      <c r="NVH111" s="11"/>
      <c r="NVI111" s="11"/>
      <c r="NVJ111" s="11"/>
      <c r="NVK111" s="11"/>
      <c r="NVL111" s="11"/>
      <c r="NVM111" s="11"/>
      <c r="NVN111" s="11"/>
      <c r="NVO111" s="11"/>
      <c r="NVP111" s="11"/>
      <c r="NVQ111" s="11"/>
      <c r="NVR111" s="11"/>
      <c r="NVS111" s="11"/>
      <c r="NVT111" s="11"/>
      <c r="NVU111" s="11"/>
      <c r="NVV111" s="11"/>
      <c r="NVW111" s="11"/>
      <c r="NVX111" s="11"/>
      <c r="NVY111" s="11"/>
      <c r="NVZ111" s="11"/>
      <c r="NWA111" s="11"/>
      <c r="NWB111" s="11"/>
      <c r="NWC111" s="11"/>
      <c r="NWD111" s="11"/>
      <c r="NWE111" s="11"/>
      <c r="NWF111" s="11"/>
      <c r="NWG111" s="11"/>
      <c r="NWH111" s="11"/>
      <c r="NWI111" s="11"/>
      <c r="NWJ111" s="11"/>
      <c r="NWK111" s="11"/>
      <c r="NWL111" s="11"/>
      <c r="NWM111" s="11"/>
      <c r="NWN111" s="11"/>
      <c r="NWO111" s="11"/>
      <c r="NWP111" s="11"/>
      <c r="NWQ111" s="11"/>
      <c r="NWR111" s="11"/>
      <c r="NWS111" s="11"/>
      <c r="NWT111" s="11"/>
      <c r="NWU111" s="11"/>
      <c r="NWV111" s="11"/>
      <c r="NWW111" s="11"/>
      <c r="NWX111" s="11"/>
      <c r="NWY111" s="11"/>
      <c r="NWZ111" s="11"/>
      <c r="NXA111" s="11"/>
      <c r="NXB111" s="11"/>
      <c r="NXC111" s="11"/>
      <c r="NXD111" s="11"/>
      <c r="NXE111" s="11"/>
      <c r="NXF111" s="11"/>
      <c r="NXG111" s="11"/>
      <c r="NXH111" s="11"/>
      <c r="NXI111" s="11"/>
      <c r="NXJ111" s="11"/>
      <c r="NXK111" s="11"/>
      <c r="NXL111" s="11"/>
      <c r="NXM111" s="11"/>
      <c r="NXN111" s="11"/>
      <c r="NXO111" s="11"/>
      <c r="NXP111" s="11"/>
      <c r="NXQ111" s="11"/>
      <c r="NXR111" s="11"/>
      <c r="NXS111" s="11"/>
      <c r="NXT111" s="11"/>
      <c r="NXU111" s="11"/>
      <c r="NXV111" s="11"/>
      <c r="NXW111" s="11"/>
      <c r="NXX111" s="11"/>
      <c r="NXY111" s="11"/>
      <c r="NXZ111" s="11"/>
      <c r="NYA111" s="11"/>
      <c r="NYB111" s="11"/>
      <c r="NYC111" s="11"/>
      <c r="NYD111" s="11"/>
      <c r="NYE111" s="11"/>
      <c r="NYF111" s="11"/>
      <c r="NYG111" s="11"/>
      <c r="NYH111" s="11"/>
      <c r="NYI111" s="11"/>
      <c r="NYJ111" s="11"/>
      <c r="NYK111" s="11"/>
      <c r="NYL111" s="11"/>
      <c r="NYM111" s="11"/>
      <c r="NYN111" s="11"/>
      <c r="NYO111" s="11"/>
      <c r="NYP111" s="11"/>
      <c r="NYQ111" s="11"/>
      <c r="NYR111" s="11"/>
      <c r="NYS111" s="11"/>
      <c r="NYT111" s="11"/>
      <c r="NYU111" s="11"/>
      <c r="NYV111" s="11"/>
      <c r="NYW111" s="11"/>
      <c r="NYX111" s="11"/>
      <c r="NYY111" s="11"/>
      <c r="NYZ111" s="11"/>
      <c r="NZA111" s="11"/>
      <c r="NZB111" s="11"/>
      <c r="NZC111" s="11"/>
      <c r="NZD111" s="11"/>
      <c r="NZE111" s="11"/>
      <c r="NZF111" s="11"/>
      <c r="NZG111" s="11"/>
      <c r="NZH111" s="11"/>
      <c r="NZI111" s="11"/>
      <c r="NZJ111" s="11"/>
      <c r="NZK111" s="11"/>
      <c r="NZL111" s="11"/>
      <c r="NZM111" s="11"/>
      <c r="NZN111" s="11"/>
      <c r="NZO111" s="11"/>
      <c r="NZP111" s="11"/>
      <c r="NZQ111" s="11"/>
      <c r="NZR111" s="11"/>
      <c r="NZS111" s="11"/>
      <c r="NZT111" s="11"/>
      <c r="NZU111" s="11"/>
      <c r="NZV111" s="11"/>
      <c r="NZW111" s="11"/>
      <c r="NZX111" s="11"/>
      <c r="NZY111" s="11"/>
      <c r="NZZ111" s="11"/>
      <c r="OAA111" s="11"/>
      <c r="OAB111" s="11"/>
      <c r="OAC111" s="11"/>
      <c r="OAD111" s="11"/>
      <c r="OAE111" s="11"/>
      <c r="OAF111" s="11"/>
      <c r="OAG111" s="11"/>
      <c r="OAH111" s="11"/>
      <c r="OAI111" s="11"/>
      <c r="OAJ111" s="11"/>
      <c r="OAK111" s="11"/>
      <c r="OAL111" s="11"/>
      <c r="OAM111" s="11"/>
      <c r="OAN111" s="11"/>
      <c r="OAO111" s="11"/>
      <c r="OAP111" s="11"/>
      <c r="OAQ111" s="11"/>
      <c r="OAR111" s="11"/>
      <c r="OAS111" s="11"/>
      <c r="OAT111" s="11"/>
      <c r="OAU111" s="11"/>
      <c r="OAV111" s="11"/>
      <c r="OAW111" s="11"/>
      <c r="OAX111" s="11"/>
      <c r="OAY111" s="11"/>
      <c r="OAZ111" s="11"/>
      <c r="OBA111" s="11"/>
      <c r="OBB111" s="11"/>
      <c r="OBC111" s="11"/>
      <c r="OBD111" s="11"/>
      <c r="OBE111" s="11"/>
      <c r="OBF111" s="11"/>
      <c r="OBG111" s="11"/>
      <c r="OBH111" s="11"/>
      <c r="OBI111" s="11"/>
      <c r="OBJ111" s="11"/>
      <c r="OBK111" s="11"/>
      <c r="OBL111" s="11"/>
      <c r="OBM111" s="11"/>
      <c r="OBN111" s="11"/>
      <c r="OBO111" s="11"/>
      <c r="OBP111" s="11"/>
      <c r="OBQ111" s="11"/>
      <c r="OBR111" s="11"/>
      <c r="OBS111" s="11"/>
      <c r="OBT111" s="11"/>
      <c r="OBU111" s="11"/>
      <c r="OBV111" s="11"/>
      <c r="OBW111" s="11"/>
      <c r="OBX111" s="11"/>
      <c r="OBY111" s="11"/>
      <c r="OBZ111" s="11"/>
      <c r="OCA111" s="11"/>
      <c r="OCB111" s="11"/>
      <c r="OCC111" s="11"/>
      <c r="OCD111" s="11"/>
      <c r="OCE111" s="11"/>
      <c r="OCF111" s="11"/>
      <c r="OCG111" s="11"/>
      <c r="OCH111" s="11"/>
      <c r="OCI111" s="11"/>
      <c r="OCJ111" s="11"/>
      <c r="OCK111" s="11"/>
      <c r="OCL111" s="11"/>
      <c r="OCM111" s="11"/>
      <c r="OCN111" s="11"/>
      <c r="OCO111" s="11"/>
      <c r="OCP111" s="11"/>
      <c r="OCQ111" s="11"/>
      <c r="OCR111" s="11"/>
      <c r="OCS111" s="11"/>
      <c r="OCT111" s="11"/>
      <c r="OCU111" s="11"/>
      <c r="OCV111" s="11"/>
      <c r="OCW111" s="11"/>
      <c r="OCX111" s="11"/>
      <c r="OCY111" s="11"/>
      <c r="OCZ111" s="11"/>
      <c r="ODA111" s="11"/>
      <c r="ODB111" s="11"/>
      <c r="ODC111" s="11"/>
      <c r="ODD111" s="11"/>
      <c r="ODE111" s="11"/>
      <c r="ODF111" s="11"/>
      <c r="ODG111" s="11"/>
      <c r="ODH111" s="11"/>
      <c r="ODI111" s="11"/>
      <c r="ODJ111" s="11"/>
      <c r="ODK111" s="11"/>
      <c r="ODL111" s="11"/>
      <c r="ODM111" s="11"/>
      <c r="ODN111" s="11"/>
      <c r="ODO111" s="11"/>
      <c r="ODP111" s="11"/>
      <c r="ODQ111" s="11"/>
      <c r="ODR111" s="11"/>
      <c r="ODS111" s="11"/>
      <c r="ODT111" s="11"/>
      <c r="ODU111" s="11"/>
      <c r="ODV111" s="11"/>
      <c r="ODW111" s="11"/>
      <c r="ODX111" s="11"/>
      <c r="ODY111" s="11"/>
      <c r="ODZ111" s="11"/>
      <c r="OEA111" s="11"/>
      <c r="OEB111" s="11"/>
      <c r="OEC111" s="11"/>
      <c r="OED111" s="11"/>
      <c r="OEE111" s="11"/>
      <c r="OEF111" s="11"/>
      <c r="OEG111" s="11"/>
      <c r="OEH111" s="11"/>
      <c r="OEI111" s="11"/>
      <c r="OEJ111" s="11"/>
      <c r="OEK111" s="11"/>
      <c r="OEL111" s="11"/>
      <c r="OEM111" s="11"/>
      <c r="OEN111" s="11"/>
      <c r="OEO111" s="11"/>
      <c r="OEP111" s="11"/>
      <c r="OEQ111" s="11"/>
      <c r="OER111" s="11"/>
      <c r="OES111" s="11"/>
      <c r="OET111" s="11"/>
      <c r="OEU111" s="11"/>
      <c r="OEV111" s="11"/>
      <c r="OEW111" s="11"/>
      <c r="OEX111" s="11"/>
      <c r="OEY111" s="11"/>
      <c r="OEZ111" s="11"/>
      <c r="OFA111" s="11"/>
      <c r="OFB111" s="11"/>
      <c r="OFC111" s="11"/>
      <c r="OFD111" s="11"/>
      <c r="OFE111" s="11"/>
      <c r="OFF111" s="11"/>
      <c r="OFG111" s="11"/>
      <c r="OFH111" s="11"/>
      <c r="OFI111" s="11"/>
      <c r="OFJ111" s="11"/>
      <c r="OFK111" s="11"/>
      <c r="OFL111" s="11"/>
      <c r="OFM111" s="11"/>
      <c r="OFN111" s="11"/>
      <c r="OFO111" s="11"/>
      <c r="OFP111" s="11"/>
      <c r="OFQ111" s="11"/>
      <c r="OFR111" s="11"/>
      <c r="OFS111" s="11"/>
      <c r="OFT111" s="11"/>
      <c r="OFU111" s="11"/>
      <c r="OFV111" s="11"/>
      <c r="OFW111" s="11"/>
      <c r="OFX111" s="11"/>
      <c r="OFY111" s="11"/>
      <c r="OFZ111" s="11"/>
      <c r="OGA111" s="11"/>
      <c r="OGB111" s="11"/>
      <c r="OGC111" s="11"/>
      <c r="OGD111" s="11"/>
      <c r="OGE111" s="11"/>
      <c r="OGF111" s="11"/>
      <c r="OGG111" s="11"/>
      <c r="OGH111" s="11"/>
      <c r="OGI111" s="11"/>
      <c r="OGJ111" s="11"/>
      <c r="OGK111" s="11"/>
      <c r="OGL111" s="11"/>
      <c r="OGM111" s="11"/>
      <c r="OGN111" s="11"/>
      <c r="OGO111" s="11"/>
      <c r="OGP111" s="11"/>
      <c r="OGQ111" s="11"/>
      <c r="OGR111" s="11"/>
      <c r="OGS111" s="11"/>
      <c r="OGT111" s="11"/>
      <c r="OGU111" s="11"/>
      <c r="OGV111" s="11"/>
      <c r="OGW111" s="11"/>
      <c r="OGX111" s="11"/>
      <c r="OGY111" s="11"/>
      <c r="OGZ111" s="11"/>
      <c r="OHA111" s="11"/>
      <c r="OHB111" s="11"/>
      <c r="OHC111" s="11"/>
      <c r="OHD111" s="11"/>
      <c r="OHE111" s="11"/>
      <c r="OHF111" s="11"/>
      <c r="OHG111" s="11"/>
      <c r="OHH111" s="11"/>
      <c r="OHI111" s="11"/>
      <c r="OHJ111" s="11"/>
      <c r="OHK111" s="11"/>
      <c r="OHL111" s="11"/>
      <c r="OHM111" s="11"/>
      <c r="OHN111" s="11"/>
      <c r="OHO111" s="11"/>
      <c r="OHP111" s="11"/>
      <c r="OHQ111" s="11"/>
      <c r="OHR111" s="11"/>
      <c r="OHS111" s="11"/>
      <c r="OHT111" s="11"/>
      <c r="OHU111" s="11"/>
      <c r="OHV111" s="11"/>
      <c r="OHW111" s="11"/>
      <c r="OHX111" s="11"/>
      <c r="OHY111" s="11"/>
      <c r="OHZ111" s="11"/>
      <c r="OIA111" s="11"/>
      <c r="OIB111" s="11"/>
      <c r="OIC111" s="11"/>
      <c r="OID111" s="11"/>
      <c r="OIE111" s="11"/>
      <c r="OIF111" s="11"/>
      <c r="OIG111" s="11"/>
      <c r="OIH111" s="11"/>
      <c r="OII111" s="11"/>
      <c r="OIJ111" s="11"/>
      <c r="OIK111" s="11"/>
      <c r="OIL111" s="11"/>
      <c r="OIM111" s="11"/>
      <c r="OIN111" s="11"/>
      <c r="OIO111" s="11"/>
      <c r="OIP111" s="11"/>
      <c r="OIQ111" s="11"/>
      <c r="OIR111" s="11"/>
      <c r="OIS111" s="11"/>
      <c r="OIT111" s="11"/>
      <c r="OIU111" s="11"/>
      <c r="OIV111" s="11"/>
      <c r="OIW111" s="11"/>
      <c r="OIX111" s="11"/>
      <c r="OIY111" s="11"/>
      <c r="OIZ111" s="11"/>
      <c r="OJA111" s="11"/>
      <c r="OJB111" s="11"/>
      <c r="OJC111" s="11"/>
      <c r="OJD111" s="11"/>
      <c r="OJE111" s="11"/>
      <c r="OJF111" s="11"/>
      <c r="OJG111" s="11"/>
      <c r="OJH111" s="11"/>
      <c r="OJI111" s="11"/>
      <c r="OJJ111" s="11"/>
      <c r="OJK111" s="11"/>
      <c r="OJL111" s="11"/>
      <c r="OJM111" s="11"/>
      <c r="OJN111" s="11"/>
      <c r="OJO111" s="11"/>
      <c r="OJP111" s="11"/>
      <c r="OJQ111" s="11"/>
      <c r="OJR111" s="11"/>
      <c r="OJS111" s="11"/>
      <c r="OJT111" s="11"/>
      <c r="OJU111" s="11"/>
      <c r="OJV111" s="11"/>
      <c r="OJW111" s="11"/>
      <c r="OJX111" s="11"/>
      <c r="OJY111" s="11"/>
      <c r="OJZ111" s="11"/>
      <c r="OKA111" s="11"/>
      <c r="OKB111" s="11"/>
      <c r="OKC111" s="11"/>
      <c r="OKD111" s="11"/>
      <c r="OKE111" s="11"/>
      <c r="OKF111" s="11"/>
      <c r="OKG111" s="11"/>
      <c r="OKH111" s="11"/>
      <c r="OKI111" s="11"/>
      <c r="OKJ111" s="11"/>
      <c r="OKK111" s="11"/>
      <c r="OKL111" s="11"/>
      <c r="OKM111" s="11"/>
      <c r="OKN111" s="11"/>
      <c r="OKO111" s="11"/>
      <c r="OKP111" s="11"/>
      <c r="OKQ111" s="11"/>
      <c r="OKR111" s="11"/>
      <c r="OKS111" s="11"/>
      <c r="OKT111" s="11"/>
      <c r="OKU111" s="11"/>
      <c r="OKV111" s="11"/>
      <c r="OKW111" s="11"/>
      <c r="OKX111" s="11"/>
      <c r="OKY111" s="11"/>
      <c r="OKZ111" s="11"/>
      <c r="OLA111" s="11"/>
      <c r="OLB111" s="11"/>
      <c r="OLC111" s="11"/>
      <c r="OLD111" s="11"/>
      <c r="OLE111" s="11"/>
      <c r="OLF111" s="11"/>
      <c r="OLG111" s="11"/>
      <c r="OLH111" s="11"/>
      <c r="OLI111" s="11"/>
      <c r="OLJ111" s="11"/>
      <c r="OLK111" s="11"/>
      <c r="OLL111" s="11"/>
      <c r="OLM111" s="11"/>
      <c r="OLN111" s="11"/>
      <c r="OLO111" s="11"/>
      <c r="OLP111" s="11"/>
      <c r="OLQ111" s="11"/>
      <c r="OLR111" s="11"/>
      <c r="OLS111" s="11"/>
      <c r="OLT111" s="11"/>
      <c r="OLU111" s="11"/>
      <c r="OLV111" s="11"/>
      <c r="OLW111" s="11"/>
      <c r="OLX111" s="11"/>
      <c r="OLY111" s="11"/>
      <c r="OLZ111" s="11"/>
      <c r="OMA111" s="11"/>
      <c r="OMB111" s="11"/>
      <c r="OMC111" s="11"/>
      <c r="OMD111" s="11"/>
      <c r="OME111" s="11"/>
      <c r="OMF111" s="11"/>
      <c r="OMG111" s="11"/>
      <c r="OMH111" s="11"/>
      <c r="OMI111" s="11"/>
      <c r="OMJ111" s="11"/>
      <c r="OMK111" s="11"/>
      <c r="OML111" s="11"/>
      <c r="OMM111" s="11"/>
      <c r="OMN111" s="11"/>
      <c r="OMO111" s="11"/>
      <c r="OMP111" s="11"/>
      <c r="OMQ111" s="11"/>
      <c r="OMR111" s="11"/>
      <c r="OMS111" s="11"/>
      <c r="OMT111" s="11"/>
      <c r="OMU111" s="11"/>
      <c r="OMV111" s="11"/>
      <c r="OMW111" s="11"/>
      <c r="OMX111" s="11"/>
      <c r="OMY111" s="11"/>
      <c r="OMZ111" s="11"/>
      <c r="ONA111" s="11"/>
      <c r="ONB111" s="11"/>
      <c r="ONC111" s="11"/>
      <c r="OND111" s="11"/>
      <c r="ONE111" s="11"/>
      <c r="ONF111" s="11"/>
      <c r="ONG111" s="11"/>
      <c r="ONH111" s="11"/>
      <c r="ONI111" s="11"/>
      <c r="ONJ111" s="11"/>
      <c r="ONK111" s="11"/>
      <c r="ONL111" s="11"/>
      <c r="ONM111" s="11"/>
      <c r="ONN111" s="11"/>
      <c r="ONO111" s="11"/>
      <c r="ONP111" s="11"/>
      <c r="ONQ111" s="11"/>
      <c r="ONR111" s="11"/>
      <c r="ONS111" s="11"/>
      <c r="ONT111" s="11"/>
      <c r="ONU111" s="11"/>
      <c r="ONV111" s="11"/>
      <c r="ONW111" s="11"/>
      <c r="ONX111" s="11"/>
      <c r="ONY111" s="11"/>
      <c r="ONZ111" s="11"/>
      <c r="OOA111" s="11"/>
      <c r="OOB111" s="11"/>
      <c r="OOC111" s="11"/>
      <c r="OOD111" s="11"/>
      <c r="OOE111" s="11"/>
      <c r="OOF111" s="11"/>
      <c r="OOG111" s="11"/>
      <c r="OOH111" s="11"/>
      <c r="OOI111" s="11"/>
      <c r="OOJ111" s="11"/>
      <c r="OOK111" s="11"/>
      <c r="OOL111" s="11"/>
      <c r="OOM111" s="11"/>
      <c r="OON111" s="11"/>
      <c r="OOO111" s="11"/>
      <c r="OOP111" s="11"/>
      <c r="OOQ111" s="11"/>
      <c r="OOR111" s="11"/>
      <c r="OOS111" s="11"/>
      <c r="OOT111" s="11"/>
      <c r="OOU111" s="11"/>
      <c r="OOV111" s="11"/>
      <c r="OOW111" s="11"/>
      <c r="OOX111" s="11"/>
      <c r="OOY111" s="11"/>
      <c r="OOZ111" s="11"/>
      <c r="OPA111" s="11"/>
      <c r="OPB111" s="11"/>
      <c r="OPC111" s="11"/>
      <c r="OPD111" s="11"/>
      <c r="OPE111" s="11"/>
      <c r="OPF111" s="11"/>
      <c r="OPG111" s="11"/>
      <c r="OPH111" s="11"/>
      <c r="OPI111" s="11"/>
      <c r="OPJ111" s="11"/>
      <c r="OPK111" s="11"/>
      <c r="OPL111" s="11"/>
      <c r="OPM111" s="11"/>
      <c r="OPN111" s="11"/>
      <c r="OPO111" s="11"/>
      <c r="OPP111" s="11"/>
      <c r="OPQ111" s="11"/>
      <c r="OPR111" s="11"/>
      <c r="OPS111" s="11"/>
      <c r="OPT111" s="11"/>
      <c r="OPU111" s="11"/>
      <c r="OPV111" s="11"/>
      <c r="OPW111" s="11"/>
      <c r="OPX111" s="11"/>
      <c r="OPY111" s="11"/>
      <c r="OPZ111" s="11"/>
      <c r="OQA111" s="11"/>
      <c r="OQB111" s="11"/>
      <c r="OQC111" s="11"/>
      <c r="OQD111" s="11"/>
      <c r="OQE111" s="11"/>
      <c r="OQF111" s="11"/>
      <c r="OQG111" s="11"/>
      <c r="OQH111" s="11"/>
      <c r="OQI111" s="11"/>
      <c r="OQJ111" s="11"/>
      <c r="OQK111" s="11"/>
      <c r="OQL111" s="11"/>
      <c r="OQM111" s="11"/>
      <c r="OQN111" s="11"/>
      <c r="OQO111" s="11"/>
      <c r="OQP111" s="11"/>
      <c r="OQQ111" s="11"/>
      <c r="OQR111" s="11"/>
      <c r="OQS111" s="11"/>
      <c r="OQT111" s="11"/>
      <c r="OQU111" s="11"/>
      <c r="OQV111" s="11"/>
      <c r="OQW111" s="11"/>
      <c r="OQX111" s="11"/>
      <c r="OQY111" s="11"/>
      <c r="OQZ111" s="11"/>
      <c r="ORA111" s="11"/>
      <c r="ORB111" s="11"/>
      <c r="ORC111" s="11"/>
      <c r="ORD111" s="11"/>
      <c r="ORE111" s="11"/>
      <c r="ORF111" s="11"/>
      <c r="ORG111" s="11"/>
      <c r="ORH111" s="11"/>
      <c r="ORI111" s="11"/>
      <c r="ORJ111" s="11"/>
      <c r="ORK111" s="11"/>
      <c r="ORL111" s="11"/>
      <c r="ORM111" s="11"/>
      <c r="ORN111" s="11"/>
      <c r="ORO111" s="11"/>
      <c r="ORP111" s="11"/>
      <c r="ORQ111" s="11"/>
      <c r="ORR111" s="11"/>
      <c r="ORS111" s="11"/>
      <c r="ORT111" s="11"/>
      <c r="ORU111" s="11"/>
      <c r="ORV111" s="11"/>
      <c r="ORW111" s="11"/>
      <c r="ORX111" s="11"/>
      <c r="ORY111" s="11"/>
      <c r="ORZ111" s="11"/>
      <c r="OSA111" s="11"/>
      <c r="OSB111" s="11"/>
      <c r="OSC111" s="11"/>
      <c r="OSD111" s="11"/>
      <c r="OSE111" s="11"/>
      <c r="OSF111" s="11"/>
      <c r="OSG111" s="11"/>
      <c r="OSH111" s="11"/>
      <c r="OSI111" s="11"/>
      <c r="OSJ111" s="11"/>
      <c r="OSK111" s="11"/>
      <c r="OSL111" s="11"/>
      <c r="OSM111" s="11"/>
      <c r="OSN111" s="11"/>
      <c r="OSO111" s="11"/>
      <c r="OSP111" s="11"/>
      <c r="OSQ111" s="11"/>
      <c r="OSR111" s="11"/>
      <c r="OSS111" s="11"/>
      <c r="OST111" s="11"/>
      <c r="OSU111" s="11"/>
      <c r="OSV111" s="11"/>
      <c r="OSW111" s="11"/>
      <c r="OSX111" s="11"/>
      <c r="OSY111" s="11"/>
      <c r="OSZ111" s="11"/>
      <c r="OTA111" s="11"/>
      <c r="OTB111" s="11"/>
      <c r="OTC111" s="11"/>
      <c r="OTD111" s="11"/>
      <c r="OTE111" s="11"/>
      <c r="OTF111" s="11"/>
      <c r="OTG111" s="11"/>
      <c r="OTH111" s="11"/>
      <c r="OTI111" s="11"/>
      <c r="OTJ111" s="11"/>
      <c r="OTK111" s="11"/>
      <c r="OTL111" s="11"/>
      <c r="OTM111" s="11"/>
      <c r="OTN111" s="11"/>
      <c r="OTO111" s="11"/>
      <c r="OTP111" s="11"/>
      <c r="OTQ111" s="11"/>
      <c r="OTR111" s="11"/>
      <c r="OTS111" s="11"/>
      <c r="OTT111" s="11"/>
      <c r="OTU111" s="11"/>
      <c r="OTV111" s="11"/>
      <c r="OTW111" s="11"/>
      <c r="OTX111" s="11"/>
      <c r="OTY111" s="11"/>
      <c r="OTZ111" s="11"/>
      <c r="OUA111" s="11"/>
      <c r="OUB111" s="11"/>
      <c r="OUC111" s="11"/>
      <c r="OUD111" s="11"/>
      <c r="OUE111" s="11"/>
      <c r="OUF111" s="11"/>
      <c r="OUG111" s="11"/>
      <c r="OUH111" s="11"/>
      <c r="OUI111" s="11"/>
      <c r="OUJ111" s="11"/>
      <c r="OUK111" s="11"/>
      <c r="OUL111" s="11"/>
      <c r="OUM111" s="11"/>
      <c r="OUN111" s="11"/>
      <c r="OUO111" s="11"/>
      <c r="OUP111" s="11"/>
      <c r="OUQ111" s="11"/>
      <c r="OUR111" s="11"/>
      <c r="OUS111" s="11"/>
      <c r="OUT111" s="11"/>
      <c r="OUU111" s="11"/>
      <c r="OUV111" s="11"/>
      <c r="OUW111" s="11"/>
      <c r="OUX111" s="11"/>
      <c r="OUY111" s="11"/>
      <c r="OUZ111" s="11"/>
      <c r="OVA111" s="11"/>
      <c r="OVB111" s="11"/>
      <c r="OVC111" s="11"/>
      <c r="OVD111" s="11"/>
      <c r="OVE111" s="11"/>
      <c r="OVF111" s="11"/>
      <c r="OVG111" s="11"/>
      <c r="OVH111" s="11"/>
      <c r="OVI111" s="11"/>
      <c r="OVJ111" s="11"/>
      <c r="OVK111" s="11"/>
      <c r="OVL111" s="11"/>
      <c r="OVM111" s="11"/>
      <c r="OVN111" s="11"/>
      <c r="OVO111" s="11"/>
      <c r="OVP111" s="11"/>
      <c r="OVQ111" s="11"/>
      <c r="OVR111" s="11"/>
      <c r="OVS111" s="11"/>
      <c r="OVT111" s="11"/>
      <c r="OVU111" s="11"/>
      <c r="OVV111" s="11"/>
      <c r="OVW111" s="11"/>
      <c r="OVX111" s="11"/>
      <c r="OVY111" s="11"/>
      <c r="OVZ111" s="11"/>
      <c r="OWA111" s="11"/>
      <c r="OWB111" s="11"/>
      <c r="OWC111" s="11"/>
      <c r="OWD111" s="11"/>
      <c r="OWE111" s="11"/>
      <c r="OWF111" s="11"/>
      <c r="OWG111" s="11"/>
      <c r="OWH111" s="11"/>
      <c r="OWI111" s="11"/>
      <c r="OWJ111" s="11"/>
      <c r="OWK111" s="11"/>
      <c r="OWL111" s="11"/>
      <c r="OWM111" s="11"/>
      <c r="OWN111" s="11"/>
      <c r="OWO111" s="11"/>
      <c r="OWP111" s="11"/>
      <c r="OWQ111" s="11"/>
      <c r="OWR111" s="11"/>
      <c r="OWS111" s="11"/>
      <c r="OWT111" s="11"/>
      <c r="OWU111" s="11"/>
      <c r="OWV111" s="11"/>
      <c r="OWW111" s="11"/>
      <c r="OWX111" s="11"/>
      <c r="OWY111" s="11"/>
      <c r="OWZ111" s="11"/>
      <c r="OXA111" s="11"/>
      <c r="OXB111" s="11"/>
      <c r="OXC111" s="11"/>
      <c r="OXD111" s="11"/>
      <c r="OXE111" s="11"/>
      <c r="OXF111" s="11"/>
      <c r="OXG111" s="11"/>
      <c r="OXH111" s="11"/>
      <c r="OXI111" s="11"/>
      <c r="OXJ111" s="11"/>
      <c r="OXK111" s="11"/>
      <c r="OXL111" s="11"/>
      <c r="OXM111" s="11"/>
      <c r="OXN111" s="11"/>
      <c r="OXO111" s="11"/>
      <c r="OXP111" s="11"/>
      <c r="OXQ111" s="11"/>
      <c r="OXR111" s="11"/>
      <c r="OXS111" s="11"/>
      <c r="OXT111" s="11"/>
      <c r="OXU111" s="11"/>
      <c r="OXV111" s="11"/>
      <c r="OXW111" s="11"/>
      <c r="OXX111" s="11"/>
      <c r="OXY111" s="11"/>
      <c r="OXZ111" s="11"/>
      <c r="OYA111" s="11"/>
      <c r="OYB111" s="11"/>
      <c r="OYC111" s="11"/>
      <c r="OYD111" s="11"/>
      <c r="OYE111" s="11"/>
      <c r="OYF111" s="11"/>
      <c r="OYG111" s="11"/>
      <c r="OYH111" s="11"/>
      <c r="OYI111" s="11"/>
      <c r="OYJ111" s="11"/>
      <c r="OYK111" s="11"/>
      <c r="OYL111" s="11"/>
      <c r="OYM111" s="11"/>
      <c r="OYN111" s="11"/>
      <c r="OYO111" s="11"/>
      <c r="OYP111" s="11"/>
      <c r="OYQ111" s="11"/>
      <c r="OYR111" s="11"/>
      <c r="OYS111" s="11"/>
      <c r="OYT111" s="11"/>
      <c r="OYU111" s="11"/>
      <c r="OYV111" s="11"/>
      <c r="OYW111" s="11"/>
      <c r="OYX111" s="11"/>
      <c r="OYY111" s="11"/>
      <c r="OYZ111" s="11"/>
      <c r="OZA111" s="11"/>
      <c r="OZB111" s="11"/>
      <c r="OZC111" s="11"/>
      <c r="OZD111" s="11"/>
      <c r="OZE111" s="11"/>
      <c r="OZF111" s="11"/>
      <c r="OZG111" s="11"/>
      <c r="OZH111" s="11"/>
      <c r="OZI111" s="11"/>
      <c r="OZJ111" s="11"/>
      <c r="OZK111" s="11"/>
      <c r="OZL111" s="11"/>
      <c r="OZM111" s="11"/>
      <c r="OZN111" s="11"/>
      <c r="OZO111" s="11"/>
      <c r="OZP111" s="11"/>
      <c r="OZQ111" s="11"/>
      <c r="OZR111" s="11"/>
      <c r="OZS111" s="11"/>
      <c r="OZT111" s="11"/>
      <c r="OZU111" s="11"/>
      <c r="OZV111" s="11"/>
      <c r="OZW111" s="11"/>
      <c r="OZX111" s="11"/>
      <c r="OZY111" s="11"/>
      <c r="OZZ111" s="11"/>
      <c r="PAA111" s="11"/>
      <c r="PAB111" s="11"/>
      <c r="PAC111" s="11"/>
      <c r="PAD111" s="11"/>
      <c r="PAE111" s="11"/>
      <c r="PAF111" s="11"/>
      <c r="PAG111" s="11"/>
      <c r="PAH111" s="11"/>
      <c r="PAI111" s="11"/>
      <c r="PAJ111" s="11"/>
      <c r="PAK111" s="11"/>
      <c r="PAL111" s="11"/>
      <c r="PAM111" s="11"/>
      <c r="PAN111" s="11"/>
      <c r="PAO111" s="11"/>
      <c r="PAP111" s="11"/>
      <c r="PAQ111" s="11"/>
      <c r="PAR111" s="11"/>
      <c r="PAS111" s="11"/>
      <c r="PAT111" s="11"/>
      <c r="PAU111" s="11"/>
      <c r="PAV111" s="11"/>
      <c r="PAW111" s="11"/>
      <c r="PAX111" s="11"/>
      <c r="PAY111" s="11"/>
      <c r="PAZ111" s="11"/>
      <c r="PBA111" s="11"/>
      <c r="PBB111" s="11"/>
      <c r="PBC111" s="11"/>
      <c r="PBD111" s="11"/>
      <c r="PBE111" s="11"/>
      <c r="PBF111" s="11"/>
      <c r="PBG111" s="11"/>
      <c r="PBH111" s="11"/>
      <c r="PBI111" s="11"/>
      <c r="PBJ111" s="11"/>
      <c r="PBK111" s="11"/>
      <c r="PBL111" s="11"/>
      <c r="PBM111" s="11"/>
      <c r="PBN111" s="11"/>
      <c r="PBO111" s="11"/>
      <c r="PBP111" s="11"/>
      <c r="PBQ111" s="11"/>
      <c r="PBR111" s="11"/>
      <c r="PBS111" s="11"/>
      <c r="PBT111" s="11"/>
      <c r="PBU111" s="11"/>
      <c r="PBV111" s="11"/>
      <c r="PBW111" s="11"/>
      <c r="PBX111" s="11"/>
      <c r="PBY111" s="11"/>
      <c r="PBZ111" s="11"/>
      <c r="PCA111" s="11"/>
      <c r="PCB111" s="11"/>
      <c r="PCC111" s="11"/>
      <c r="PCD111" s="11"/>
      <c r="PCE111" s="11"/>
      <c r="PCF111" s="11"/>
      <c r="PCG111" s="11"/>
      <c r="PCH111" s="11"/>
      <c r="PCI111" s="11"/>
      <c r="PCJ111" s="11"/>
      <c r="PCK111" s="11"/>
      <c r="PCL111" s="11"/>
      <c r="PCM111" s="11"/>
      <c r="PCN111" s="11"/>
      <c r="PCO111" s="11"/>
      <c r="PCP111" s="11"/>
      <c r="PCQ111" s="11"/>
      <c r="PCR111" s="11"/>
      <c r="PCS111" s="11"/>
      <c r="PCT111" s="11"/>
      <c r="PCU111" s="11"/>
      <c r="PCV111" s="11"/>
      <c r="PCW111" s="11"/>
      <c r="PCX111" s="11"/>
      <c r="PCY111" s="11"/>
      <c r="PCZ111" s="11"/>
      <c r="PDA111" s="11"/>
      <c r="PDB111" s="11"/>
      <c r="PDC111" s="11"/>
      <c r="PDD111" s="11"/>
      <c r="PDE111" s="11"/>
      <c r="PDF111" s="11"/>
      <c r="PDG111" s="11"/>
      <c r="PDH111" s="11"/>
      <c r="PDI111" s="11"/>
      <c r="PDJ111" s="11"/>
      <c r="PDK111" s="11"/>
      <c r="PDL111" s="11"/>
      <c r="PDM111" s="11"/>
      <c r="PDN111" s="11"/>
      <c r="PDO111" s="11"/>
      <c r="PDP111" s="11"/>
      <c r="PDQ111" s="11"/>
      <c r="PDR111" s="11"/>
      <c r="PDS111" s="11"/>
      <c r="PDT111" s="11"/>
      <c r="PDU111" s="11"/>
      <c r="PDV111" s="11"/>
      <c r="PDW111" s="11"/>
      <c r="PDX111" s="11"/>
      <c r="PDY111" s="11"/>
      <c r="PDZ111" s="11"/>
      <c r="PEA111" s="11"/>
      <c r="PEB111" s="11"/>
      <c r="PEC111" s="11"/>
      <c r="PED111" s="11"/>
      <c r="PEE111" s="11"/>
      <c r="PEF111" s="11"/>
      <c r="PEG111" s="11"/>
      <c r="PEH111" s="11"/>
      <c r="PEI111" s="11"/>
      <c r="PEJ111" s="11"/>
      <c r="PEK111" s="11"/>
      <c r="PEL111" s="11"/>
      <c r="PEM111" s="11"/>
      <c r="PEN111" s="11"/>
      <c r="PEO111" s="11"/>
      <c r="PEP111" s="11"/>
      <c r="PEQ111" s="11"/>
      <c r="PER111" s="11"/>
      <c r="PES111" s="11"/>
      <c r="PET111" s="11"/>
      <c r="PEU111" s="11"/>
      <c r="PEV111" s="11"/>
      <c r="PEW111" s="11"/>
      <c r="PEX111" s="11"/>
      <c r="PEY111" s="11"/>
      <c r="PEZ111" s="11"/>
      <c r="PFA111" s="11"/>
      <c r="PFB111" s="11"/>
      <c r="PFC111" s="11"/>
      <c r="PFD111" s="11"/>
      <c r="PFE111" s="11"/>
      <c r="PFF111" s="11"/>
      <c r="PFG111" s="11"/>
      <c r="PFH111" s="11"/>
      <c r="PFI111" s="11"/>
      <c r="PFJ111" s="11"/>
      <c r="PFK111" s="11"/>
      <c r="PFL111" s="11"/>
      <c r="PFM111" s="11"/>
      <c r="PFN111" s="11"/>
      <c r="PFO111" s="11"/>
      <c r="PFP111" s="11"/>
      <c r="PFQ111" s="11"/>
      <c r="PFR111" s="11"/>
      <c r="PFS111" s="11"/>
      <c r="PFT111" s="11"/>
      <c r="PFU111" s="11"/>
      <c r="PFV111" s="11"/>
      <c r="PFW111" s="11"/>
      <c r="PFX111" s="11"/>
      <c r="PFY111" s="11"/>
      <c r="PFZ111" s="11"/>
      <c r="PGA111" s="11"/>
      <c r="PGB111" s="11"/>
      <c r="PGC111" s="11"/>
      <c r="PGD111" s="11"/>
      <c r="PGE111" s="11"/>
      <c r="PGF111" s="11"/>
      <c r="PGG111" s="11"/>
      <c r="PGH111" s="11"/>
      <c r="PGI111" s="11"/>
      <c r="PGJ111" s="11"/>
      <c r="PGK111" s="11"/>
      <c r="PGL111" s="11"/>
      <c r="PGM111" s="11"/>
      <c r="PGN111" s="11"/>
      <c r="PGO111" s="11"/>
      <c r="PGP111" s="11"/>
      <c r="PGQ111" s="11"/>
      <c r="PGR111" s="11"/>
      <c r="PGS111" s="11"/>
      <c r="PGT111" s="11"/>
      <c r="PGU111" s="11"/>
      <c r="PGV111" s="11"/>
      <c r="PGW111" s="11"/>
      <c r="PGX111" s="11"/>
      <c r="PGY111" s="11"/>
      <c r="PGZ111" s="11"/>
      <c r="PHA111" s="11"/>
      <c r="PHB111" s="11"/>
      <c r="PHC111" s="11"/>
      <c r="PHD111" s="11"/>
      <c r="PHE111" s="11"/>
      <c r="PHF111" s="11"/>
      <c r="PHG111" s="11"/>
      <c r="PHH111" s="11"/>
      <c r="PHI111" s="11"/>
      <c r="PHJ111" s="11"/>
      <c r="PHK111" s="11"/>
      <c r="PHL111" s="11"/>
      <c r="PHM111" s="11"/>
      <c r="PHN111" s="11"/>
      <c r="PHO111" s="11"/>
      <c r="PHP111" s="11"/>
      <c r="PHQ111" s="11"/>
      <c r="PHR111" s="11"/>
      <c r="PHS111" s="11"/>
      <c r="PHT111" s="11"/>
      <c r="PHU111" s="11"/>
      <c r="PHV111" s="11"/>
      <c r="PHW111" s="11"/>
      <c r="PHX111" s="11"/>
      <c r="PHY111" s="11"/>
      <c r="PHZ111" s="11"/>
      <c r="PIA111" s="11"/>
      <c r="PIB111" s="11"/>
      <c r="PIC111" s="11"/>
      <c r="PID111" s="11"/>
      <c r="PIE111" s="11"/>
      <c r="PIF111" s="11"/>
      <c r="PIG111" s="11"/>
      <c r="PIH111" s="11"/>
      <c r="PII111" s="11"/>
      <c r="PIJ111" s="11"/>
      <c r="PIK111" s="11"/>
      <c r="PIL111" s="11"/>
      <c r="PIM111" s="11"/>
      <c r="PIN111" s="11"/>
      <c r="PIO111" s="11"/>
      <c r="PIP111" s="11"/>
      <c r="PIQ111" s="11"/>
      <c r="PIR111" s="11"/>
      <c r="PIS111" s="11"/>
      <c r="PIT111" s="11"/>
      <c r="PIU111" s="11"/>
      <c r="PIV111" s="11"/>
      <c r="PIW111" s="11"/>
      <c r="PIX111" s="11"/>
      <c r="PIY111" s="11"/>
      <c r="PIZ111" s="11"/>
      <c r="PJA111" s="11"/>
      <c r="PJB111" s="11"/>
      <c r="PJC111" s="11"/>
      <c r="PJD111" s="11"/>
      <c r="PJE111" s="11"/>
      <c r="PJF111" s="11"/>
      <c r="PJG111" s="11"/>
      <c r="PJH111" s="11"/>
      <c r="PJI111" s="11"/>
      <c r="PJJ111" s="11"/>
      <c r="PJK111" s="11"/>
      <c r="PJL111" s="11"/>
      <c r="PJM111" s="11"/>
      <c r="PJN111" s="11"/>
      <c r="PJO111" s="11"/>
      <c r="PJP111" s="11"/>
      <c r="PJQ111" s="11"/>
      <c r="PJR111" s="11"/>
      <c r="PJS111" s="11"/>
      <c r="PJT111" s="11"/>
      <c r="PJU111" s="11"/>
      <c r="PJV111" s="11"/>
      <c r="PJW111" s="11"/>
      <c r="PJX111" s="11"/>
      <c r="PJY111" s="11"/>
      <c r="PJZ111" s="11"/>
      <c r="PKA111" s="11"/>
      <c r="PKB111" s="11"/>
      <c r="PKC111" s="11"/>
      <c r="PKD111" s="11"/>
      <c r="PKE111" s="11"/>
      <c r="PKF111" s="11"/>
      <c r="PKG111" s="11"/>
      <c r="PKH111" s="11"/>
      <c r="PKI111" s="11"/>
      <c r="PKJ111" s="11"/>
      <c r="PKK111" s="11"/>
      <c r="PKL111" s="11"/>
      <c r="PKM111" s="11"/>
      <c r="PKN111" s="11"/>
      <c r="PKO111" s="11"/>
      <c r="PKP111" s="11"/>
      <c r="PKQ111" s="11"/>
      <c r="PKR111" s="11"/>
      <c r="PKS111" s="11"/>
      <c r="PKT111" s="11"/>
      <c r="PKU111" s="11"/>
      <c r="PKV111" s="11"/>
      <c r="PKW111" s="11"/>
      <c r="PKX111" s="11"/>
      <c r="PKY111" s="11"/>
      <c r="PKZ111" s="11"/>
      <c r="PLA111" s="11"/>
      <c r="PLB111" s="11"/>
      <c r="PLC111" s="11"/>
      <c r="PLD111" s="11"/>
      <c r="PLE111" s="11"/>
      <c r="PLF111" s="11"/>
      <c r="PLG111" s="11"/>
      <c r="PLH111" s="11"/>
      <c r="PLI111" s="11"/>
      <c r="PLJ111" s="11"/>
      <c r="PLK111" s="11"/>
      <c r="PLL111" s="11"/>
      <c r="PLM111" s="11"/>
      <c r="PLN111" s="11"/>
      <c r="PLO111" s="11"/>
      <c r="PLP111" s="11"/>
      <c r="PLQ111" s="11"/>
      <c r="PLR111" s="11"/>
      <c r="PLS111" s="11"/>
      <c r="PLT111" s="11"/>
      <c r="PLU111" s="11"/>
      <c r="PLV111" s="11"/>
      <c r="PLW111" s="11"/>
      <c r="PLX111" s="11"/>
      <c r="PLY111" s="11"/>
      <c r="PLZ111" s="11"/>
      <c r="PMA111" s="11"/>
      <c r="PMB111" s="11"/>
      <c r="PMC111" s="11"/>
      <c r="PMD111" s="11"/>
      <c r="PME111" s="11"/>
      <c r="PMF111" s="11"/>
      <c r="PMG111" s="11"/>
      <c r="PMH111" s="11"/>
      <c r="PMI111" s="11"/>
      <c r="PMJ111" s="11"/>
      <c r="PMK111" s="11"/>
      <c r="PML111" s="11"/>
      <c r="PMM111" s="11"/>
      <c r="PMN111" s="11"/>
      <c r="PMO111" s="11"/>
      <c r="PMP111" s="11"/>
      <c r="PMQ111" s="11"/>
      <c r="PMR111" s="11"/>
      <c r="PMS111" s="11"/>
      <c r="PMT111" s="11"/>
      <c r="PMU111" s="11"/>
      <c r="PMV111" s="11"/>
      <c r="PMW111" s="11"/>
      <c r="PMX111" s="11"/>
      <c r="PMY111" s="11"/>
      <c r="PMZ111" s="11"/>
      <c r="PNA111" s="11"/>
      <c r="PNB111" s="11"/>
      <c r="PNC111" s="11"/>
      <c r="PND111" s="11"/>
      <c r="PNE111" s="11"/>
      <c r="PNF111" s="11"/>
      <c r="PNG111" s="11"/>
      <c r="PNH111" s="11"/>
      <c r="PNI111" s="11"/>
      <c r="PNJ111" s="11"/>
      <c r="PNK111" s="11"/>
      <c r="PNL111" s="11"/>
      <c r="PNM111" s="11"/>
      <c r="PNN111" s="11"/>
      <c r="PNO111" s="11"/>
      <c r="PNP111" s="11"/>
      <c r="PNQ111" s="11"/>
      <c r="PNR111" s="11"/>
      <c r="PNS111" s="11"/>
      <c r="PNT111" s="11"/>
      <c r="PNU111" s="11"/>
      <c r="PNV111" s="11"/>
      <c r="PNW111" s="11"/>
      <c r="PNX111" s="11"/>
      <c r="PNY111" s="11"/>
      <c r="PNZ111" s="11"/>
      <c r="POA111" s="11"/>
      <c r="POB111" s="11"/>
      <c r="POC111" s="11"/>
      <c r="POD111" s="11"/>
      <c r="POE111" s="11"/>
      <c r="POF111" s="11"/>
      <c r="POG111" s="11"/>
      <c r="POH111" s="11"/>
      <c r="POI111" s="11"/>
      <c r="POJ111" s="11"/>
      <c r="POK111" s="11"/>
      <c r="POL111" s="11"/>
      <c r="POM111" s="11"/>
      <c r="PON111" s="11"/>
      <c r="POO111" s="11"/>
      <c r="POP111" s="11"/>
      <c r="POQ111" s="11"/>
      <c r="POR111" s="11"/>
      <c r="POS111" s="11"/>
      <c r="POT111" s="11"/>
      <c r="POU111" s="11"/>
      <c r="POV111" s="11"/>
      <c r="POW111" s="11"/>
      <c r="POX111" s="11"/>
      <c r="POY111" s="11"/>
      <c r="POZ111" s="11"/>
      <c r="PPA111" s="11"/>
      <c r="PPB111" s="11"/>
      <c r="PPC111" s="11"/>
      <c r="PPD111" s="11"/>
      <c r="PPE111" s="11"/>
      <c r="PPF111" s="11"/>
      <c r="PPG111" s="11"/>
      <c r="PPH111" s="11"/>
      <c r="PPI111" s="11"/>
      <c r="PPJ111" s="11"/>
      <c r="PPK111" s="11"/>
      <c r="PPL111" s="11"/>
      <c r="PPM111" s="11"/>
      <c r="PPN111" s="11"/>
      <c r="PPO111" s="11"/>
      <c r="PPP111" s="11"/>
      <c r="PPQ111" s="11"/>
      <c r="PPR111" s="11"/>
      <c r="PPS111" s="11"/>
      <c r="PPT111" s="11"/>
      <c r="PPU111" s="11"/>
      <c r="PPV111" s="11"/>
      <c r="PPW111" s="11"/>
      <c r="PPX111" s="11"/>
      <c r="PPY111" s="11"/>
      <c r="PPZ111" s="11"/>
      <c r="PQA111" s="11"/>
      <c r="PQB111" s="11"/>
      <c r="PQC111" s="11"/>
      <c r="PQD111" s="11"/>
      <c r="PQE111" s="11"/>
      <c r="PQF111" s="11"/>
      <c r="PQG111" s="11"/>
      <c r="PQH111" s="11"/>
      <c r="PQI111" s="11"/>
      <c r="PQJ111" s="11"/>
      <c r="PQK111" s="11"/>
      <c r="PQL111" s="11"/>
      <c r="PQM111" s="11"/>
      <c r="PQN111" s="11"/>
      <c r="PQO111" s="11"/>
      <c r="PQP111" s="11"/>
      <c r="PQQ111" s="11"/>
      <c r="PQR111" s="11"/>
      <c r="PQS111" s="11"/>
      <c r="PQT111" s="11"/>
      <c r="PQU111" s="11"/>
      <c r="PQV111" s="11"/>
      <c r="PQW111" s="11"/>
      <c r="PQX111" s="11"/>
      <c r="PQY111" s="11"/>
      <c r="PQZ111" s="11"/>
      <c r="PRA111" s="11"/>
      <c r="PRB111" s="11"/>
      <c r="PRC111" s="11"/>
      <c r="PRD111" s="11"/>
      <c r="PRE111" s="11"/>
      <c r="PRF111" s="11"/>
      <c r="PRG111" s="11"/>
      <c r="PRH111" s="11"/>
      <c r="PRI111" s="11"/>
      <c r="PRJ111" s="11"/>
      <c r="PRK111" s="11"/>
      <c r="PRL111" s="11"/>
      <c r="PRM111" s="11"/>
      <c r="PRN111" s="11"/>
      <c r="PRO111" s="11"/>
      <c r="PRP111" s="11"/>
      <c r="PRQ111" s="11"/>
      <c r="PRR111" s="11"/>
      <c r="PRS111" s="11"/>
      <c r="PRT111" s="11"/>
      <c r="PRU111" s="11"/>
      <c r="PRV111" s="11"/>
      <c r="PRW111" s="11"/>
      <c r="PRX111" s="11"/>
      <c r="PRY111" s="11"/>
      <c r="PRZ111" s="11"/>
      <c r="PSA111" s="11"/>
      <c r="PSB111" s="11"/>
      <c r="PSC111" s="11"/>
      <c r="PSD111" s="11"/>
      <c r="PSE111" s="11"/>
      <c r="PSF111" s="11"/>
      <c r="PSG111" s="11"/>
      <c r="PSH111" s="11"/>
      <c r="PSI111" s="11"/>
      <c r="PSJ111" s="11"/>
      <c r="PSK111" s="11"/>
      <c r="PSL111" s="11"/>
      <c r="PSM111" s="11"/>
      <c r="PSN111" s="11"/>
      <c r="PSO111" s="11"/>
      <c r="PSP111" s="11"/>
      <c r="PSQ111" s="11"/>
      <c r="PSR111" s="11"/>
      <c r="PSS111" s="11"/>
      <c r="PST111" s="11"/>
      <c r="PSU111" s="11"/>
      <c r="PSV111" s="11"/>
      <c r="PSW111" s="11"/>
      <c r="PSX111" s="11"/>
      <c r="PSY111" s="11"/>
      <c r="PSZ111" s="11"/>
      <c r="PTA111" s="11"/>
      <c r="PTB111" s="11"/>
      <c r="PTC111" s="11"/>
      <c r="PTD111" s="11"/>
      <c r="PTE111" s="11"/>
      <c r="PTF111" s="11"/>
      <c r="PTG111" s="11"/>
      <c r="PTH111" s="11"/>
      <c r="PTI111" s="11"/>
      <c r="PTJ111" s="11"/>
      <c r="PTK111" s="11"/>
      <c r="PTL111" s="11"/>
      <c r="PTM111" s="11"/>
      <c r="PTN111" s="11"/>
      <c r="PTO111" s="11"/>
      <c r="PTP111" s="11"/>
      <c r="PTQ111" s="11"/>
      <c r="PTR111" s="11"/>
      <c r="PTS111" s="11"/>
      <c r="PTT111" s="11"/>
      <c r="PTU111" s="11"/>
      <c r="PTV111" s="11"/>
      <c r="PTW111" s="11"/>
      <c r="PTX111" s="11"/>
      <c r="PTY111" s="11"/>
      <c r="PTZ111" s="11"/>
      <c r="PUA111" s="11"/>
      <c r="PUB111" s="11"/>
      <c r="PUC111" s="11"/>
      <c r="PUD111" s="11"/>
      <c r="PUE111" s="11"/>
      <c r="PUF111" s="11"/>
      <c r="PUG111" s="11"/>
      <c r="PUH111" s="11"/>
      <c r="PUI111" s="11"/>
      <c r="PUJ111" s="11"/>
      <c r="PUK111" s="11"/>
      <c r="PUL111" s="11"/>
      <c r="PUM111" s="11"/>
      <c r="PUN111" s="11"/>
      <c r="PUO111" s="11"/>
      <c r="PUP111" s="11"/>
      <c r="PUQ111" s="11"/>
      <c r="PUR111" s="11"/>
      <c r="PUS111" s="11"/>
      <c r="PUT111" s="11"/>
      <c r="PUU111" s="11"/>
      <c r="PUV111" s="11"/>
      <c r="PUW111" s="11"/>
      <c r="PUX111" s="11"/>
      <c r="PUY111" s="11"/>
      <c r="PUZ111" s="11"/>
      <c r="PVA111" s="11"/>
      <c r="PVB111" s="11"/>
      <c r="PVC111" s="11"/>
      <c r="PVD111" s="11"/>
      <c r="PVE111" s="11"/>
      <c r="PVF111" s="11"/>
      <c r="PVG111" s="11"/>
      <c r="PVH111" s="11"/>
      <c r="PVI111" s="11"/>
      <c r="PVJ111" s="11"/>
      <c r="PVK111" s="11"/>
      <c r="PVL111" s="11"/>
      <c r="PVM111" s="11"/>
      <c r="PVN111" s="11"/>
      <c r="PVO111" s="11"/>
      <c r="PVP111" s="11"/>
      <c r="PVQ111" s="11"/>
      <c r="PVR111" s="11"/>
      <c r="PVS111" s="11"/>
      <c r="PVT111" s="11"/>
      <c r="PVU111" s="11"/>
      <c r="PVV111" s="11"/>
      <c r="PVW111" s="11"/>
      <c r="PVX111" s="11"/>
      <c r="PVY111" s="11"/>
      <c r="PVZ111" s="11"/>
      <c r="PWA111" s="11"/>
      <c r="PWB111" s="11"/>
      <c r="PWC111" s="11"/>
      <c r="PWD111" s="11"/>
      <c r="PWE111" s="11"/>
      <c r="PWF111" s="11"/>
      <c r="PWG111" s="11"/>
      <c r="PWH111" s="11"/>
      <c r="PWI111" s="11"/>
      <c r="PWJ111" s="11"/>
      <c r="PWK111" s="11"/>
      <c r="PWL111" s="11"/>
      <c r="PWM111" s="11"/>
      <c r="PWN111" s="11"/>
      <c r="PWO111" s="11"/>
      <c r="PWP111" s="11"/>
      <c r="PWQ111" s="11"/>
      <c r="PWR111" s="11"/>
      <c r="PWS111" s="11"/>
      <c r="PWT111" s="11"/>
      <c r="PWU111" s="11"/>
      <c r="PWV111" s="11"/>
      <c r="PWW111" s="11"/>
      <c r="PWX111" s="11"/>
      <c r="PWY111" s="11"/>
      <c r="PWZ111" s="11"/>
      <c r="PXA111" s="11"/>
      <c r="PXB111" s="11"/>
      <c r="PXC111" s="11"/>
      <c r="PXD111" s="11"/>
      <c r="PXE111" s="11"/>
      <c r="PXF111" s="11"/>
      <c r="PXG111" s="11"/>
      <c r="PXH111" s="11"/>
      <c r="PXI111" s="11"/>
      <c r="PXJ111" s="11"/>
      <c r="PXK111" s="11"/>
      <c r="PXL111" s="11"/>
      <c r="PXM111" s="11"/>
      <c r="PXN111" s="11"/>
      <c r="PXO111" s="11"/>
      <c r="PXP111" s="11"/>
      <c r="PXQ111" s="11"/>
      <c r="PXR111" s="11"/>
      <c r="PXS111" s="11"/>
      <c r="PXT111" s="11"/>
      <c r="PXU111" s="11"/>
      <c r="PXV111" s="11"/>
      <c r="PXW111" s="11"/>
      <c r="PXX111" s="11"/>
      <c r="PXY111" s="11"/>
      <c r="PXZ111" s="11"/>
      <c r="PYA111" s="11"/>
      <c r="PYB111" s="11"/>
      <c r="PYC111" s="11"/>
      <c r="PYD111" s="11"/>
      <c r="PYE111" s="11"/>
      <c r="PYF111" s="11"/>
      <c r="PYG111" s="11"/>
      <c r="PYH111" s="11"/>
      <c r="PYI111" s="11"/>
      <c r="PYJ111" s="11"/>
      <c r="PYK111" s="11"/>
      <c r="PYL111" s="11"/>
      <c r="PYM111" s="11"/>
      <c r="PYN111" s="11"/>
      <c r="PYO111" s="11"/>
      <c r="PYP111" s="11"/>
      <c r="PYQ111" s="11"/>
      <c r="PYR111" s="11"/>
      <c r="PYS111" s="11"/>
      <c r="PYT111" s="11"/>
      <c r="PYU111" s="11"/>
      <c r="PYV111" s="11"/>
      <c r="PYW111" s="11"/>
      <c r="PYX111" s="11"/>
      <c r="PYY111" s="11"/>
      <c r="PYZ111" s="11"/>
      <c r="PZA111" s="11"/>
      <c r="PZB111" s="11"/>
      <c r="PZC111" s="11"/>
      <c r="PZD111" s="11"/>
      <c r="PZE111" s="11"/>
      <c r="PZF111" s="11"/>
      <c r="PZG111" s="11"/>
      <c r="PZH111" s="11"/>
      <c r="PZI111" s="11"/>
      <c r="PZJ111" s="11"/>
      <c r="PZK111" s="11"/>
      <c r="PZL111" s="11"/>
      <c r="PZM111" s="11"/>
      <c r="PZN111" s="11"/>
      <c r="PZO111" s="11"/>
      <c r="PZP111" s="11"/>
      <c r="PZQ111" s="11"/>
      <c r="PZR111" s="11"/>
      <c r="PZS111" s="11"/>
      <c r="PZT111" s="11"/>
      <c r="PZU111" s="11"/>
      <c r="PZV111" s="11"/>
      <c r="PZW111" s="11"/>
      <c r="PZX111" s="11"/>
      <c r="PZY111" s="11"/>
      <c r="PZZ111" s="11"/>
      <c r="QAA111" s="11"/>
      <c r="QAB111" s="11"/>
      <c r="QAC111" s="11"/>
      <c r="QAD111" s="11"/>
      <c r="QAE111" s="11"/>
      <c r="QAF111" s="11"/>
      <c r="QAG111" s="11"/>
      <c r="QAH111" s="11"/>
      <c r="QAI111" s="11"/>
      <c r="QAJ111" s="11"/>
      <c r="QAK111" s="11"/>
      <c r="QAL111" s="11"/>
      <c r="QAM111" s="11"/>
      <c r="QAN111" s="11"/>
      <c r="QAO111" s="11"/>
      <c r="QAP111" s="11"/>
      <c r="QAQ111" s="11"/>
      <c r="QAR111" s="11"/>
      <c r="QAS111" s="11"/>
      <c r="QAT111" s="11"/>
      <c r="QAU111" s="11"/>
      <c r="QAV111" s="11"/>
      <c r="QAW111" s="11"/>
      <c r="QAX111" s="11"/>
      <c r="QAY111" s="11"/>
      <c r="QAZ111" s="11"/>
      <c r="QBA111" s="11"/>
      <c r="QBB111" s="11"/>
      <c r="QBC111" s="11"/>
      <c r="QBD111" s="11"/>
      <c r="QBE111" s="11"/>
      <c r="QBF111" s="11"/>
      <c r="QBG111" s="11"/>
      <c r="QBH111" s="11"/>
      <c r="QBI111" s="11"/>
      <c r="QBJ111" s="11"/>
      <c r="QBK111" s="11"/>
      <c r="QBL111" s="11"/>
      <c r="QBM111" s="11"/>
      <c r="QBN111" s="11"/>
      <c r="QBO111" s="11"/>
      <c r="QBP111" s="11"/>
      <c r="QBQ111" s="11"/>
      <c r="QBR111" s="11"/>
      <c r="QBS111" s="11"/>
      <c r="QBT111" s="11"/>
      <c r="QBU111" s="11"/>
      <c r="QBV111" s="11"/>
      <c r="QBW111" s="11"/>
      <c r="QBX111" s="11"/>
      <c r="QBY111" s="11"/>
      <c r="QBZ111" s="11"/>
      <c r="QCA111" s="11"/>
      <c r="QCB111" s="11"/>
      <c r="QCC111" s="11"/>
      <c r="QCD111" s="11"/>
      <c r="QCE111" s="11"/>
      <c r="QCF111" s="11"/>
      <c r="QCG111" s="11"/>
      <c r="QCH111" s="11"/>
      <c r="QCI111" s="11"/>
      <c r="QCJ111" s="11"/>
      <c r="QCK111" s="11"/>
      <c r="QCL111" s="11"/>
      <c r="QCM111" s="11"/>
      <c r="QCN111" s="11"/>
      <c r="QCO111" s="11"/>
      <c r="QCP111" s="11"/>
      <c r="QCQ111" s="11"/>
      <c r="QCR111" s="11"/>
      <c r="QCS111" s="11"/>
      <c r="QCT111" s="11"/>
      <c r="QCU111" s="11"/>
      <c r="QCV111" s="11"/>
      <c r="QCW111" s="11"/>
      <c r="QCX111" s="11"/>
      <c r="QCY111" s="11"/>
      <c r="QCZ111" s="11"/>
      <c r="QDA111" s="11"/>
      <c r="QDB111" s="11"/>
      <c r="QDC111" s="11"/>
      <c r="QDD111" s="11"/>
      <c r="QDE111" s="11"/>
      <c r="QDF111" s="11"/>
      <c r="QDG111" s="11"/>
      <c r="QDH111" s="11"/>
      <c r="QDI111" s="11"/>
      <c r="QDJ111" s="11"/>
      <c r="QDK111" s="11"/>
      <c r="QDL111" s="11"/>
      <c r="QDM111" s="11"/>
      <c r="QDN111" s="11"/>
      <c r="QDO111" s="11"/>
      <c r="QDP111" s="11"/>
      <c r="QDQ111" s="11"/>
      <c r="QDR111" s="11"/>
      <c r="QDS111" s="11"/>
      <c r="QDT111" s="11"/>
      <c r="QDU111" s="11"/>
      <c r="QDV111" s="11"/>
      <c r="QDW111" s="11"/>
      <c r="QDX111" s="11"/>
      <c r="QDY111" s="11"/>
      <c r="QDZ111" s="11"/>
      <c r="QEA111" s="11"/>
      <c r="QEB111" s="11"/>
      <c r="QEC111" s="11"/>
      <c r="QED111" s="11"/>
      <c r="QEE111" s="11"/>
      <c r="QEF111" s="11"/>
      <c r="QEG111" s="11"/>
      <c r="QEH111" s="11"/>
      <c r="QEI111" s="11"/>
      <c r="QEJ111" s="11"/>
      <c r="QEK111" s="11"/>
      <c r="QEL111" s="11"/>
      <c r="QEM111" s="11"/>
      <c r="QEN111" s="11"/>
      <c r="QEO111" s="11"/>
      <c r="QEP111" s="11"/>
      <c r="QEQ111" s="11"/>
      <c r="QER111" s="11"/>
      <c r="QES111" s="11"/>
      <c r="QET111" s="11"/>
      <c r="QEU111" s="11"/>
      <c r="QEV111" s="11"/>
      <c r="QEW111" s="11"/>
      <c r="QEX111" s="11"/>
      <c r="QEY111" s="11"/>
      <c r="QEZ111" s="11"/>
      <c r="QFA111" s="11"/>
      <c r="QFB111" s="11"/>
      <c r="QFC111" s="11"/>
      <c r="QFD111" s="11"/>
      <c r="QFE111" s="11"/>
      <c r="QFF111" s="11"/>
      <c r="QFG111" s="11"/>
      <c r="QFH111" s="11"/>
      <c r="QFI111" s="11"/>
      <c r="QFJ111" s="11"/>
      <c r="QFK111" s="11"/>
      <c r="QFL111" s="11"/>
      <c r="QFM111" s="11"/>
      <c r="QFN111" s="11"/>
      <c r="QFO111" s="11"/>
      <c r="QFP111" s="11"/>
      <c r="QFQ111" s="11"/>
      <c r="QFR111" s="11"/>
      <c r="QFS111" s="11"/>
      <c r="QFT111" s="11"/>
      <c r="QFU111" s="11"/>
      <c r="QFV111" s="11"/>
      <c r="QFW111" s="11"/>
      <c r="QFX111" s="11"/>
      <c r="QFY111" s="11"/>
      <c r="QFZ111" s="11"/>
      <c r="QGA111" s="11"/>
      <c r="QGB111" s="11"/>
      <c r="QGC111" s="11"/>
      <c r="QGD111" s="11"/>
      <c r="QGE111" s="11"/>
      <c r="QGF111" s="11"/>
      <c r="QGG111" s="11"/>
      <c r="QGH111" s="11"/>
      <c r="QGI111" s="11"/>
      <c r="QGJ111" s="11"/>
      <c r="QGK111" s="11"/>
      <c r="QGL111" s="11"/>
      <c r="QGM111" s="11"/>
      <c r="QGN111" s="11"/>
      <c r="QGO111" s="11"/>
      <c r="QGP111" s="11"/>
      <c r="QGQ111" s="11"/>
      <c r="QGR111" s="11"/>
      <c r="QGS111" s="11"/>
      <c r="QGT111" s="11"/>
      <c r="QGU111" s="11"/>
      <c r="QGV111" s="11"/>
      <c r="QGW111" s="11"/>
      <c r="QGX111" s="11"/>
      <c r="QGY111" s="11"/>
      <c r="QGZ111" s="11"/>
      <c r="QHA111" s="11"/>
      <c r="QHB111" s="11"/>
      <c r="QHC111" s="11"/>
      <c r="QHD111" s="11"/>
      <c r="QHE111" s="11"/>
      <c r="QHF111" s="11"/>
      <c r="QHG111" s="11"/>
      <c r="QHH111" s="11"/>
      <c r="QHI111" s="11"/>
      <c r="QHJ111" s="11"/>
      <c r="QHK111" s="11"/>
      <c r="QHL111" s="11"/>
      <c r="QHM111" s="11"/>
      <c r="QHN111" s="11"/>
      <c r="QHO111" s="11"/>
      <c r="QHP111" s="11"/>
      <c r="QHQ111" s="11"/>
      <c r="QHR111" s="11"/>
      <c r="QHS111" s="11"/>
      <c r="QHT111" s="11"/>
      <c r="QHU111" s="11"/>
      <c r="QHV111" s="11"/>
      <c r="QHW111" s="11"/>
      <c r="QHX111" s="11"/>
      <c r="QHY111" s="11"/>
      <c r="QHZ111" s="11"/>
      <c r="QIA111" s="11"/>
      <c r="QIB111" s="11"/>
      <c r="QIC111" s="11"/>
      <c r="QID111" s="11"/>
      <c r="QIE111" s="11"/>
      <c r="QIF111" s="11"/>
      <c r="QIG111" s="11"/>
      <c r="QIH111" s="11"/>
      <c r="QII111" s="11"/>
      <c r="QIJ111" s="11"/>
      <c r="QIK111" s="11"/>
      <c r="QIL111" s="11"/>
      <c r="QIM111" s="11"/>
      <c r="QIN111" s="11"/>
      <c r="QIO111" s="11"/>
      <c r="QIP111" s="11"/>
      <c r="QIQ111" s="11"/>
      <c r="QIR111" s="11"/>
      <c r="QIS111" s="11"/>
      <c r="QIT111" s="11"/>
      <c r="QIU111" s="11"/>
      <c r="QIV111" s="11"/>
      <c r="QIW111" s="11"/>
      <c r="QIX111" s="11"/>
      <c r="QIY111" s="11"/>
      <c r="QIZ111" s="11"/>
      <c r="QJA111" s="11"/>
      <c r="QJB111" s="11"/>
      <c r="QJC111" s="11"/>
      <c r="QJD111" s="11"/>
      <c r="QJE111" s="11"/>
      <c r="QJF111" s="11"/>
      <c r="QJG111" s="11"/>
      <c r="QJH111" s="11"/>
      <c r="QJI111" s="11"/>
      <c r="QJJ111" s="11"/>
      <c r="QJK111" s="11"/>
      <c r="QJL111" s="11"/>
      <c r="QJM111" s="11"/>
      <c r="QJN111" s="11"/>
      <c r="QJO111" s="11"/>
      <c r="QJP111" s="11"/>
      <c r="QJQ111" s="11"/>
      <c r="QJR111" s="11"/>
      <c r="QJS111" s="11"/>
      <c r="QJT111" s="11"/>
      <c r="QJU111" s="11"/>
      <c r="QJV111" s="11"/>
      <c r="QJW111" s="11"/>
      <c r="QJX111" s="11"/>
      <c r="QJY111" s="11"/>
      <c r="QJZ111" s="11"/>
      <c r="QKA111" s="11"/>
      <c r="QKB111" s="11"/>
      <c r="QKC111" s="11"/>
      <c r="QKD111" s="11"/>
      <c r="QKE111" s="11"/>
      <c r="QKF111" s="11"/>
      <c r="QKG111" s="11"/>
      <c r="QKH111" s="11"/>
      <c r="QKI111" s="11"/>
      <c r="QKJ111" s="11"/>
      <c r="QKK111" s="11"/>
      <c r="QKL111" s="11"/>
      <c r="QKM111" s="11"/>
      <c r="QKN111" s="11"/>
      <c r="QKO111" s="11"/>
      <c r="QKP111" s="11"/>
      <c r="QKQ111" s="11"/>
      <c r="QKR111" s="11"/>
      <c r="QKS111" s="11"/>
      <c r="QKT111" s="11"/>
      <c r="QKU111" s="11"/>
      <c r="QKV111" s="11"/>
      <c r="QKW111" s="11"/>
      <c r="QKX111" s="11"/>
      <c r="QKY111" s="11"/>
      <c r="QKZ111" s="11"/>
      <c r="QLA111" s="11"/>
      <c r="QLB111" s="11"/>
      <c r="QLC111" s="11"/>
      <c r="QLD111" s="11"/>
      <c r="QLE111" s="11"/>
      <c r="QLF111" s="11"/>
      <c r="QLG111" s="11"/>
      <c r="QLH111" s="11"/>
      <c r="QLI111" s="11"/>
      <c r="QLJ111" s="11"/>
      <c r="QLK111" s="11"/>
      <c r="QLL111" s="11"/>
      <c r="QLM111" s="11"/>
      <c r="QLN111" s="11"/>
      <c r="QLO111" s="11"/>
      <c r="QLP111" s="11"/>
      <c r="QLQ111" s="11"/>
      <c r="QLR111" s="11"/>
      <c r="QLS111" s="11"/>
      <c r="QLT111" s="11"/>
      <c r="QLU111" s="11"/>
      <c r="QLV111" s="11"/>
      <c r="QLW111" s="11"/>
      <c r="QLX111" s="11"/>
      <c r="QLY111" s="11"/>
      <c r="QLZ111" s="11"/>
      <c r="QMA111" s="11"/>
      <c r="QMB111" s="11"/>
      <c r="QMC111" s="11"/>
      <c r="QMD111" s="11"/>
      <c r="QME111" s="11"/>
      <c r="QMF111" s="11"/>
      <c r="QMG111" s="11"/>
      <c r="QMH111" s="11"/>
      <c r="QMI111" s="11"/>
      <c r="QMJ111" s="11"/>
      <c r="QMK111" s="11"/>
      <c r="QML111" s="11"/>
      <c r="QMM111" s="11"/>
      <c r="QMN111" s="11"/>
      <c r="QMO111" s="11"/>
      <c r="QMP111" s="11"/>
      <c r="QMQ111" s="11"/>
      <c r="QMR111" s="11"/>
      <c r="QMS111" s="11"/>
      <c r="QMT111" s="11"/>
      <c r="QMU111" s="11"/>
      <c r="QMV111" s="11"/>
      <c r="QMW111" s="11"/>
      <c r="QMX111" s="11"/>
      <c r="QMY111" s="11"/>
      <c r="QMZ111" s="11"/>
      <c r="QNA111" s="11"/>
      <c r="QNB111" s="11"/>
      <c r="QNC111" s="11"/>
      <c r="QND111" s="11"/>
      <c r="QNE111" s="11"/>
      <c r="QNF111" s="11"/>
      <c r="QNG111" s="11"/>
      <c r="QNH111" s="11"/>
      <c r="QNI111" s="11"/>
      <c r="QNJ111" s="11"/>
      <c r="QNK111" s="11"/>
      <c r="QNL111" s="11"/>
      <c r="QNM111" s="11"/>
      <c r="QNN111" s="11"/>
      <c r="QNO111" s="11"/>
      <c r="QNP111" s="11"/>
      <c r="QNQ111" s="11"/>
      <c r="QNR111" s="11"/>
      <c r="QNS111" s="11"/>
      <c r="QNT111" s="11"/>
      <c r="QNU111" s="11"/>
      <c r="QNV111" s="11"/>
      <c r="QNW111" s="11"/>
      <c r="QNX111" s="11"/>
      <c r="QNY111" s="11"/>
      <c r="QNZ111" s="11"/>
      <c r="QOA111" s="11"/>
      <c r="QOB111" s="11"/>
      <c r="QOC111" s="11"/>
      <c r="QOD111" s="11"/>
      <c r="QOE111" s="11"/>
      <c r="QOF111" s="11"/>
      <c r="QOG111" s="11"/>
      <c r="QOH111" s="11"/>
      <c r="QOI111" s="11"/>
      <c r="QOJ111" s="11"/>
      <c r="QOK111" s="11"/>
      <c r="QOL111" s="11"/>
      <c r="QOM111" s="11"/>
      <c r="QON111" s="11"/>
      <c r="QOO111" s="11"/>
      <c r="QOP111" s="11"/>
      <c r="QOQ111" s="11"/>
      <c r="QOR111" s="11"/>
      <c r="QOS111" s="11"/>
      <c r="QOT111" s="11"/>
      <c r="QOU111" s="11"/>
      <c r="QOV111" s="11"/>
      <c r="QOW111" s="11"/>
      <c r="QOX111" s="11"/>
      <c r="QOY111" s="11"/>
      <c r="QOZ111" s="11"/>
      <c r="QPA111" s="11"/>
      <c r="QPB111" s="11"/>
      <c r="QPC111" s="11"/>
      <c r="QPD111" s="11"/>
      <c r="QPE111" s="11"/>
      <c r="QPF111" s="11"/>
      <c r="QPG111" s="11"/>
      <c r="QPH111" s="11"/>
      <c r="QPI111" s="11"/>
      <c r="QPJ111" s="11"/>
      <c r="QPK111" s="11"/>
      <c r="QPL111" s="11"/>
      <c r="QPM111" s="11"/>
      <c r="QPN111" s="11"/>
      <c r="QPO111" s="11"/>
      <c r="QPP111" s="11"/>
      <c r="QPQ111" s="11"/>
      <c r="QPR111" s="11"/>
      <c r="QPS111" s="11"/>
      <c r="QPT111" s="11"/>
      <c r="QPU111" s="11"/>
      <c r="QPV111" s="11"/>
      <c r="QPW111" s="11"/>
      <c r="QPX111" s="11"/>
      <c r="QPY111" s="11"/>
      <c r="QPZ111" s="11"/>
      <c r="QQA111" s="11"/>
      <c r="QQB111" s="11"/>
      <c r="QQC111" s="11"/>
      <c r="QQD111" s="11"/>
      <c r="QQE111" s="11"/>
      <c r="QQF111" s="11"/>
      <c r="QQG111" s="11"/>
      <c r="QQH111" s="11"/>
      <c r="QQI111" s="11"/>
      <c r="QQJ111" s="11"/>
      <c r="QQK111" s="11"/>
      <c r="QQL111" s="11"/>
      <c r="QQM111" s="11"/>
      <c r="QQN111" s="11"/>
      <c r="QQO111" s="11"/>
      <c r="QQP111" s="11"/>
      <c r="QQQ111" s="11"/>
      <c r="QQR111" s="11"/>
      <c r="QQS111" s="11"/>
      <c r="QQT111" s="11"/>
      <c r="QQU111" s="11"/>
      <c r="QQV111" s="11"/>
      <c r="QQW111" s="11"/>
      <c r="QQX111" s="11"/>
      <c r="QQY111" s="11"/>
      <c r="QQZ111" s="11"/>
      <c r="QRA111" s="11"/>
      <c r="QRB111" s="11"/>
      <c r="QRC111" s="11"/>
      <c r="QRD111" s="11"/>
      <c r="QRE111" s="11"/>
      <c r="QRF111" s="11"/>
      <c r="QRG111" s="11"/>
      <c r="QRH111" s="11"/>
      <c r="QRI111" s="11"/>
      <c r="QRJ111" s="11"/>
      <c r="QRK111" s="11"/>
      <c r="QRL111" s="11"/>
      <c r="QRM111" s="11"/>
      <c r="QRN111" s="11"/>
      <c r="QRO111" s="11"/>
      <c r="QRP111" s="11"/>
      <c r="QRQ111" s="11"/>
      <c r="QRR111" s="11"/>
      <c r="QRS111" s="11"/>
      <c r="QRT111" s="11"/>
      <c r="QRU111" s="11"/>
      <c r="QRV111" s="11"/>
      <c r="QRW111" s="11"/>
      <c r="QRX111" s="11"/>
      <c r="QRY111" s="11"/>
      <c r="QRZ111" s="11"/>
      <c r="QSA111" s="11"/>
      <c r="QSB111" s="11"/>
      <c r="QSC111" s="11"/>
      <c r="QSD111" s="11"/>
      <c r="QSE111" s="11"/>
      <c r="QSF111" s="11"/>
      <c r="QSG111" s="11"/>
      <c r="QSH111" s="11"/>
      <c r="QSI111" s="11"/>
      <c r="QSJ111" s="11"/>
      <c r="QSK111" s="11"/>
      <c r="QSL111" s="11"/>
      <c r="QSM111" s="11"/>
      <c r="QSN111" s="11"/>
      <c r="QSO111" s="11"/>
      <c r="QSP111" s="11"/>
      <c r="QSQ111" s="11"/>
      <c r="QSR111" s="11"/>
      <c r="QSS111" s="11"/>
      <c r="QST111" s="11"/>
      <c r="QSU111" s="11"/>
      <c r="QSV111" s="11"/>
      <c r="QSW111" s="11"/>
      <c r="QSX111" s="11"/>
      <c r="QSY111" s="11"/>
      <c r="QSZ111" s="11"/>
      <c r="QTA111" s="11"/>
      <c r="QTB111" s="11"/>
      <c r="QTC111" s="11"/>
      <c r="QTD111" s="11"/>
      <c r="QTE111" s="11"/>
      <c r="QTF111" s="11"/>
      <c r="QTG111" s="11"/>
      <c r="QTH111" s="11"/>
      <c r="QTI111" s="11"/>
      <c r="QTJ111" s="11"/>
      <c r="QTK111" s="11"/>
      <c r="QTL111" s="11"/>
      <c r="QTM111" s="11"/>
      <c r="QTN111" s="11"/>
      <c r="QTO111" s="11"/>
      <c r="QTP111" s="11"/>
      <c r="QTQ111" s="11"/>
      <c r="QTR111" s="11"/>
      <c r="QTS111" s="11"/>
      <c r="QTT111" s="11"/>
      <c r="QTU111" s="11"/>
      <c r="QTV111" s="11"/>
      <c r="QTW111" s="11"/>
      <c r="QTX111" s="11"/>
      <c r="QTY111" s="11"/>
      <c r="QTZ111" s="11"/>
      <c r="QUA111" s="11"/>
      <c r="QUB111" s="11"/>
      <c r="QUC111" s="11"/>
      <c r="QUD111" s="11"/>
      <c r="QUE111" s="11"/>
      <c r="QUF111" s="11"/>
      <c r="QUG111" s="11"/>
      <c r="QUH111" s="11"/>
      <c r="QUI111" s="11"/>
      <c r="QUJ111" s="11"/>
      <c r="QUK111" s="11"/>
      <c r="QUL111" s="11"/>
      <c r="QUM111" s="11"/>
      <c r="QUN111" s="11"/>
      <c r="QUO111" s="11"/>
      <c r="QUP111" s="11"/>
      <c r="QUQ111" s="11"/>
      <c r="QUR111" s="11"/>
      <c r="QUS111" s="11"/>
      <c r="QUT111" s="11"/>
      <c r="QUU111" s="11"/>
      <c r="QUV111" s="11"/>
      <c r="QUW111" s="11"/>
      <c r="QUX111" s="11"/>
      <c r="QUY111" s="11"/>
      <c r="QUZ111" s="11"/>
      <c r="QVA111" s="11"/>
      <c r="QVB111" s="11"/>
      <c r="QVC111" s="11"/>
      <c r="QVD111" s="11"/>
      <c r="QVE111" s="11"/>
      <c r="QVF111" s="11"/>
      <c r="QVG111" s="11"/>
      <c r="QVH111" s="11"/>
      <c r="QVI111" s="11"/>
      <c r="QVJ111" s="11"/>
      <c r="QVK111" s="11"/>
      <c r="QVL111" s="11"/>
      <c r="QVM111" s="11"/>
      <c r="QVN111" s="11"/>
      <c r="QVO111" s="11"/>
      <c r="QVP111" s="11"/>
      <c r="QVQ111" s="11"/>
      <c r="QVR111" s="11"/>
      <c r="QVS111" s="11"/>
      <c r="QVT111" s="11"/>
      <c r="QVU111" s="11"/>
      <c r="QVV111" s="11"/>
      <c r="QVW111" s="11"/>
      <c r="QVX111" s="11"/>
      <c r="QVY111" s="11"/>
      <c r="QVZ111" s="11"/>
      <c r="QWA111" s="11"/>
      <c r="QWB111" s="11"/>
      <c r="QWC111" s="11"/>
      <c r="QWD111" s="11"/>
      <c r="QWE111" s="11"/>
      <c r="QWF111" s="11"/>
      <c r="QWG111" s="11"/>
      <c r="QWH111" s="11"/>
      <c r="QWI111" s="11"/>
      <c r="QWJ111" s="11"/>
      <c r="QWK111" s="11"/>
      <c r="QWL111" s="11"/>
      <c r="QWM111" s="11"/>
      <c r="QWN111" s="11"/>
      <c r="QWO111" s="11"/>
      <c r="QWP111" s="11"/>
      <c r="QWQ111" s="11"/>
      <c r="QWR111" s="11"/>
      <c r="QWS111" s="11"/>
      <c r="QWT111" s="11"/>
      <c r="QWU111" s="11"/>
      <c r="QWV111" s="11"/>
      <c r="QWW111" s="11"/>
      <c r="QWX111" s="11"/>
      <c r="QWY111" s="11"/>
      <c r="QWZ111" s="11"/>
      <c r="QXA111" s="11"/>
      <c r="QXB111" s="11"/>
      <c r="QXC111" s="11"/>
      <c r="QXD111" s="11"/>
      <c r="QXE111" s="11"/>
      <c r="QXF111" s="11"/>
      <c r="QXG111" s="11"/>
      <c r="QXH111" s="11"/>
      <c r="QXI111" s="11"/>
      <c r="QXJ111" s="11"/>
      <c r="QXK111" s="11"/>
      <c r="QXL111" s="11"/>
      <c r="QXM111" s="11"/>
      <c r="QXN111" s="11"/>
      <c r="QXO111" s="11"/>
      <c r="QXP111" s="11"/>
      <c r="QXQ111" s="11"/>
      <c r="QXR111" s="11"/>
      <c r="QXS111" s="11"/>
      <c r="QXT111" s="11"/>
      <c r="QXU111" s="11"/>
      <c r="QXV111" s="11"/>
      <c r="QXW111" s="11"/>
      <c r="QXX111" s="11"/>
      <c r="QXY111" s="11"/>
      <c r="QXZ111" s="11"/>
      <c r="QYA111" s="11"/>
      <c r="QYB111" s="11"/>
      <c r="QYC111" s="11"/>
      <c r="QYD111" s="11"/>
      <c r="QYE111" s="11"/>
      <c r="QYF111" s="11"/>
      <c r="QYG111" s="11"/>
      <c r="QYH111" s="11"/>
      <c r="QYI111" s="11"/>
      <c r="QYJ111" s="11"/>
      <c r="QYK111" s="11"/>
      <c r="QYL111" s="11"/>
      <c r="QYM111" s="11"/>
      <c r="QYN111" s="11"/>
      <c r="QYO111" s="11"/>
      <c r="QYP111" s="11"/>
      <c r="QYQ111" s="11"/>
      <c r="QYR111" s="11"/>
      <c r="QYS111" s="11"/>
      <c r="QYT111" s="11"/>
      <c r="QYU111" s="11"/>
      <c r="QYV111" s="11"/>
      <c r="QYW111" s="11"/>
      <c r="QYX111" s="11"/>
      <c r="QYY111" s="11"/>
      <c r="QYZ111" s="11"/>
      <c r="QZA111" s="11"/>
      <c r="QZB111" s="11"/>
      <c r="QZC111" s="11"/>
      <c r="QZD111" s="11"/>
      <c r="QZE111" s="11"/>
      <c r="QZF111" s="11"/>
      <c r="QZG111" s="11"/>
      <c r="QZH111" s="11"/>
      <c r="QZI111" s="11"/>
      <c r="QZJ111" s="11"/>
      <c r="QZK111" s="11"/>
      <c r="QZL111" s="11"/>
      <c r="QZM111" s="11"/>
      <c r="QZN111" s="11"/>
      <c r="QZO111" s="11"/>
      <c r="QZP111" s="11"/>
      <c r="QZQ111" s="11"/>
      <c r="QZR111" s="11"/>
      <c r="QZS111" s="11"/>
      <c r="QZT111" s="11"/>
      <c r="QZU111" s="11"/>
      <c r="QZV111" s="11"/>
      <c r="QZW111" s="11"/>
      <c r="QZX111" s="11"/>
      <c r="QZY111" s="11"/>
      <c r="QZZ111" s="11"/>
      <c r="RAA111" s="11"/>
      <c r="RAB111" s="11"/>
      <c r="RAC111" s="11"/>
      <c r="RAD111" s="11"/>
      <c r="RAE111" s="11"/>
      <c r="RAF111" s="11"/>
      <c r="RAG111" s="11"/>
      <c r="RAH111" s="11"/>
      <c r="RAI111" s="11"/>
      <c r="RAJ111" s="11"/>
      <c r="RAK111" s="11"/>
      <c r="RAL111" s="11"/>
      <c r="RAM111" s="11"/>
      <c r="RAN111" s="11"/>
      <c r="RAO111" s="11"/>
      <c r="RAP111" s="11"/>
      <c r="RAQ111" s="11"/>
      <c r="RAR111" s="11"/>
      <c r="RAS111" s="11"/>
      <c r="RAT111" s="11"/>
      <c r="RAU111" s="11"/>
      <c r="RAV111" s="11"/>
      <c r="RAW111" s="11"/>
      <c r="RAX111" s="11"/>
      <c r="RAY111" s="11"/>
      <c r="RAZ111" s="11"/>
      <c r="RBA111" s="11"/>
      <c r="RBB111" s="11"/>
      <c r="RBC111" s="11"/>
      <c r="RBD111" s="11"/>
      <c r="RBE111" s="11"/>
      <c r="RBF111" s="11"/>
      <c r="RBG111" s="11"/>
      <c r="RBH111" s="11"/>
      <c r="RBI111" s="11"/>
      <c r="RBJ111" s="11"/>
      <c r="RBK111" s="11"/>
      <c r="RBL111" s="11"/>
      <c r="RBM111" s="11"/>
      <c r="RBN111" s="11"/>
      <c r="RBO111" s="11"/>
      <c r="RBP111" s="11"/>
      <c r="RBQ111" s="11"/>
      <c r="RBR111" s="11"/>
      <c r="RBS111" s="11"/>
      <c r="RBT111" s="11"/>
      <c r="RBU111" s="11"/>
      <c r="RBV111" s="11"/>
      <c r="RBW111" s="11"/>
      <c r="RBX111" s="11"/>
      <c r="RBY111" s="11"/>
      <c r="RBZ111" s="11"/>
      <c r="RCA111" s="11"/>
      <c r="RCB111" s="11"/>
      <c r="RCC111" s="11"/>
      <c r="RCD111" s="11"/>
      <c r="RCE111" s="11"/>
      <c r="RCF111" s="11"/>
      <c r="RCG111" s="11"/>
      <c r="RCH111" s="11"/>
      <c r="RCI111" s="11"/>
      <c r="RCJ111" s="11"/>
      <c r="RCK111" s="11"/>
      <c r="RCL111" s="11"/>
      <c r="RCM111" s="11"/>
      <c r="RCN111" s="11"/>
      <c r="RCO111" s="11"/>
      <c r="RCP111" s="11"/>
      <c r="RCQ111" s="11"/>
      <c r="RCR111" s="11"/>
      <c r="RCS111" s="11"/>
      <c r="RCT111" s="11"/>
      <c r="RCU111" s="11"/>
      <c r="RCV111" s="11"/>
      <c r="RCW111" s="11"/>
      <c r="RCX111" s="11"/>
      <c r="RCY111" s="11"/>
      <c r="RCZ111" s="11"/>
      <c r="RDA111" s="11"/>
      <c r="RDB111" s="11"/>
      <c r="RDC111" s="11"/>
      <c r="RDD111" s="11"/>
      <c r="RDE111" s="11"/>
      <c r="RDF111" s="11"/>
      <c r="RDG111" s="11"/>
      <c r="RDH111" s="11"/>
      <c r="RDI111" s="11"/>
      <c r="RDJ111" s="11"/>
      <c r="RDK111" s="11"/>
      <c r="RDL111" s="11"/>
      <c r="RDM111" s="11"/>
      <c r="RDN111" s="11"/>
      <c r="RDO111" s="11"/>
      <c r="RDP111" s="11"/>
      <c r="RDQ111" s="11"/>
      <c r="RDR111" s="11"/>
      <c r="RDS111" s="11"/>
      <c r="RDT111" s="11"/>
      <c r="RDU111" s="11"/>
      <c r="RDV111" s="11"/>
      <c r="RDW111" s="11"/>
      <c r="RDX111" s="11"/>
      <c r="RDY111" s="11"/>
      <c r="RDZ111" s="11"/>
      <c r="REA111" s="11"/>
      <c r="REB111" s="11"/>
      <c r="REC111" s="11"/>
      <c r="RED111" s="11"/>
      <c r="REE111" s="11"/>
      <c r="REF111" s="11"/>
      <c r="REG111" s="11"/>
      <c r="REH111" s="11"/>
      <c r="REI111" s="11"/>
      <c r="REJ111" s="11"/>
      <c r="REK111" s="11"/>
      <c r="REL111" s="11"/>
      <c r="REM111" s="11"/>
      <c r="REN111" s="11"/>
      <c r="REO111" s="11"/>
      <c r="REP111" s="11"/>
      <c r="REQ111" s="11"/>
      <c r="RER111" s="11"/>
      <c r="RES111" s="11"/>
      <c r="RET111" s="11"/>
      <c r="REU111" s="11"/>
      <c r="REV111" s="11"/>
      <c r="REW111" s="11"/>
      <c r="REX111" s="11"/>
      <c r="REY111" s="11"/>
      <c r="REZ111" s="11"/>
      <c r="RFA111" s="11"/>
      <c r="RFB111" s="11"/>
      <c r="RFC111" s="11"/>
      <c r="RFD111" s="11"/>
      <c r="RFE111" s="11"/>
      <c r="RFF111" s="11"/>
      <c r="RFG111" s="11"/>
      <c r="RFH111" s="11"/>
      <c r="RFI111" s="11"/>
      <c r="RFJ111" s="11"/>
      <c r="RFK111" s="11"/>
      <c r="RFL111" s="11"/>
      <c r="RFM111" s="11"/>
      <c r="RFN111" s="11"/>
      <c r="RFO111" s="11"/>
      <c r="RFP111" s="11"/>
      <c r="RFQ111" s="11"/>
      <c r="RFR111" s="11"/>
      <c r="RFS111" s="11"/>
      <c r="RFT111" s="11"/>
      <c r="RFU111" s="11"/>
      <c r="RFV111" s="11"/>
      <c r="RFW111" s="11"/>
      <c r="RFX111" s="11"/>
      <c r="RFY111" s="11"/>
      <c r="RFZ111" s="11"/>
      <c r="RGA111" s="11"/>
      <c r="RGB111" s="11"/>
      <c r="RGC111" s="11"/>
      <c r="RGD111" s="11"/>
      <c r="RGE111" s="11"/>
      <c r="RGF111" s="11"/>
      <c r="RGG111" s="11"/>
      <c r="RGH111" s="11"/>
      <c r="RGI111" s="11"/>
      <c r="RGJ111" s="11"/>
      <c r="RGK111" s="11"/>
      <c r="RGL111" s="11"/>
      <c r="RGM111" s="11"/>
      <c r="RGN111" s="11"/>
      <c r="RGO111" s="11"/>
      <c r="RGP111" s="11"/>
      <c r="RGQ111" s="11"/>
      <c r="RGR111" s="11"/>
      <c r="RGS111" s="11"/>
      <c r="RGT111" s="11"/>
      <c r="RGU111" s="11"/>
      <c r="RGV111" s="11"/>
      <c r="RGW111" s="11"/>
      <c r="RGX111" s="11"/>
      <c r="RGY111" s="11"/>
      <c r="RGZ111" s="11"/>
      <c r="RHA111" s="11"/>
      <c r="RHB111" s="11"/>
      <c r="RHC111" s="11"/>
      <c r="RHD111" s="11"/>
      <c r="RHE111" s="11"/>
      <c r="RHF111" s="11"/>
      <c r="RHG111" s="11"/>
      <c r="RHH111" s="11"/>
      <c r="RHI111" s="11"/>
      <c r="RHJ111" s="11"/>
      <c r="RHK111" s="11"/>
      <c r="RHL111" s="11"/>
      <c r="RHM111" s="11"/>
      <c r="RHN111" s="11"/>
      <c r="RHO111" s="11"/>
      <c r="RHP111" s="11"/>
      <c r="RHQ111" s="11"/>
      <c r="RHR111" s="11"/>
      <c r="RHS111" s="11"/>
      <c r="RHT111" s="11"/>
      <c r="RHU111" s="11"/>
      <c r="RHV111" s="11"/>
      <c r="RHW111" s="11"/>
      <c r="RHX111" s="11"/>
      <c r="RHY111" s="11"/>
      <c r="RHZ111" s="11"/>
      <c r="RIA111" s="11"/>
      <c r="RIB111" s="11"/>
      <c r="RIC111" s="11"/>
      <c r="RID111" s="11"/>
      <c r="RIE111" s="11"/>
      <c r="RIF111" s="11"/>
      <c r="RIG111" s="11"/>
      <c r="RIH111" s="11"/>
      <c r="RII111" s="11"/>
      <c r="RIJ111" s="11"/>
      <c r="RIK111" s="11"/>
      <c r="RIL111" s="11"/>
      <c r="RIM111" s="11"/>
      <c r="RIN111" s="11"/>
      <c r="RIO111" s="11"/>
      <c r="RIP111" s="11"/>
      <c r="RIQ111" s="11"/>
      <c r="RIR111" s="11"/>
      <c r="RIS111" s="11"/>
      <c r="RIT111" s="11"/>
      <c r="RIU111" s="11"/>
      <c r="RIV111" s="11"/>
      <c r="RIW111" s="11"/>
      <c r="RIX111" s="11"/>
      <c r="RIY111" s="11"/>
      <c r="RIZ111" s="11"/>
      <c r="RJA111" s="11"/>
      <c r="RJB111" s="11"/>
      <c r="RJC111" s="11"/>
      <c r="RJD111" s="11"/>
      <c r="RJE111" s="11"/>
      <c r="RJF111" s="11"/>
      <c r="RJG111" s="11"/>
      <c r="RJH111" s="11"/>
      <c r="RJI111" s="11"/>
      <c r="RJJ111" s="11"/>
      <c r="RJK111" s="11"/>
      <c r="RJL111" s="11"/>
      <c r="RJM111" s="11"/>
      <c r="RJN111" s="11"/>
      <c r="RJO111" s="11"/>
      <c r="RJP111" s="11"/>
      <c r="RJQ111" s="11"/>
      <c r="RJR111" s="11"/>
      <c r="RJS111" s="11"/>
      <c r="RJT111" s="11"/>
      <c r="RJU111" s="11"/>
      <c r="RJV111" s="11"/>
      <c r="RJW111" s="11"/>
      <c r="RJX111" s="11"/>
      <c r="RJY111" s="11"/>
      <c r="RJZ111" s="11"/>
      <c r="RKA111" s="11"/>
      <c r="RKB111" s="11"/>
      <c r="RKC111" s="11"/>
      <c r="RKD111" s="11"/>
      <c r="RKE111" s="11"/>
      <c r="RKF111" s="11"/>
      <c r="RKG111" s="11"/>
      <c r="RKH111" s="11"/>
      <c r="RKI111" s="11"/>
      <c r="RKJ111" s="11"/>
      <c r="RKK111" s="11"/>
      <c r="RKL111" s="11"/>
      <c r="RKM111" s="11"/>
      <c r="RKN111" s="11"/>
      <c r="RKO111" s="11"/>
      <c r="RKP111" s="11"/>
      <c r="RKQ111" s="11"/>
      <c r="RKR111" s="11"/>
      <c r="RKS111" s="11"/>
      <c r="RKT111" s="11"/>
      <c r="RKU111" s="11"/>
      <c r="RKV111" s="11"/>
      <c r="RKW111" s="11"/>
      <c r="RKX111" s="11"/>
      <c r="RKY111" s="11"/>
      <c r="RKZ111" s="11"/>
      <c r="RLA111" s="11"/>
      <c r="RLB111" s="11"/>
      <c r="RLC111" s="11"/>
      <c r="RLD111" s="11"/>
      <c r="RLE111" s="11"/>
      <c r="RLF111" s="11"/>
      <c r="RLG111" s="11"/>
      <c r="RLH111" s="11"/>
      <c r="RLI111" s="11"/>
      <c r="RLJ111" s="11"/>
      <c r="RLK111" s="11"/>
      <c r="RLL111" s="11"/>
      <c r="RLM111" s="11"/>
      <c r="RLN111" s="11"/>
      <c r="RLO111" s="11"/>
      <c r="RLP111" s="11"/>
      <c r="RLQ111" s="11"/>
      <c r="RLR111" s="11"/>
      <c r="RLS111" s="11"/>
      <c r="RLT111" s="11"/>
      <c r="RLU111" s="11"/>
      <c r="RLV111" s="11"/>
      <c r="RLW111" s="11"/>
      <c r="RLX111" s="11"/>
      <c r="RLY111" s="11"/>
      <c r="RLZ111" s="11"/>
      <c r="RMA111" s="11"/>
      <c r="RMB111" s="11"/>
      <c r="RMC111" s="11"/>
      <c r="RMD111" s="11"/>
      <c r="RME111" s="11"/>
      <c r="RMF111" s="11"/>
      <c r="RMG111" s="11"/>
      <c r="RMH111" s="11"/>
      <c r="RMI111" s="11"/>
      <c r="RMJ111" s="11"/>
      <c r="RMK111" s="11"/>
      <c r="RML111" s="11"/>
      <c r="RMM111" s="11"/>
      <c r="RMN111" s="11"/>
      <c r="RMO111" s="11"/>
      <c r="RMP111" s="11"/>
      <c r="RMQ111" s="11"/>
      <c r="RMR111" s="11"/>
      <c r="RMS111" s="11"/>
      <c r="RMT111" s="11"/>
      <c r="RMU111" s="11"/>
      <c r="RMV111" s="11"/>
      <c r="RMW111" s="11"/>
      <c r="RMX111" s="11"/>
      <c r="RMY111" s="11"/>
      <c r="RMZ111" s="11"/>
      <c r="RNA111" s="11"/>
      <c r="RNB111" s="11"/>
      <c r="RNC111" s="11"/>
      <c r="RND111" s="11"/>
      <c r="RNE111" s="11"/>
      <c r="RNF111" s="11"/>
      <c r="RNG111" s="11"/>
      <c r="RNH111" s="11"/>
      <c r="RNI111" s="11"/>
      <c r="RNJ111" s="11"/>
      <c r="RNK111" s="11"/>
      <c r="RNL111" s="11"/>
      <c r="RNM111" s="11"/>
      <c r="RNN111" s="11"/>
      <c r="RNO111" s="11"/>
      <c r="RNP111" s="11"/>
      <c r="RNQ111" s="11"/>
      <c r="RNR111" s="11"/>
      <c r="RNS111" s="11"/>
      <c r="RNT111" s="11"/>
      <c r="RNU111" s="11"/>
      <c r="RNV111" s="11"/>
      <c r="RNW111" s="11"/>
      <c r="RNX111" s="11"/>
      <c r="RNY111" s="11"/>
      <c r="RNZ111" s="11"/>
      <c r="ROA111" s="11"/>
      <c r="ROB111" s="11"/>
      <c r="ROC111" s="11"/>
      <c r="ROD111" s="11"/>
      <c r="ROE111" s="11"/>
      <c r="ROF111" s="11"/>
      <c r="ROG111" s="11"/>
      <c r="ROH111" s="11"/>
      <c r="ROI111" s="11"/>
      <c r="ROJ111" s="11"/>
      <c r="ROK111" s="11"/>
      <c r="ROL111" s="11"/>
      <c r="ROM111" s="11"/>
      <c r="RON111" s="11"/>
      <c r="ROO111" s="11"/>
      <c r="ROP111" s="11"/>
      <c r="ROQ111" s="11"/>
      <c r="ROR111" s="11"/>
      <c r="ROS111" s="11"/>
      <c r="ROT111" s="11"/>
      <c r="ROU111" s="11"/>
      <c r="ROV111" s="11"/>
      <c r="ROW111" s="11"/>
      <c r="ROX111" s="11"/>
      <c r="ROY111" s="11"/>
      <c r="ROZ111" s="11"/>
      <c r="RPA111" s="11"/>
      <c r="RPB111" s="11"/>
      <c r="RPC111" s="11"/>
      <c r="RPD111" s="11"/>
      <c r="RPE111" s="11"/>
      <c r="RPF111" s="11"/>
      <c r="RPG111" s="11"/>
      <c r="RPH111" s="11"/>
      <c r="RPI111" s="11"/>
      <c r="RPJ111" s="11"/>
      <c r="RPK111" s="11"/>
      <c r="RPL111" s="11"/>
      <c r="RPM111" s="11"/>
      <c r="RPN111" s="11"/>
      <c r="RPO111" s="11"/>
      <c r="RPP111" s="11"/>
      <c r="RPQ111" s="11"/>
      <c r="RPR111" s="11"/>
      <c r="RPS111" s="11"/>
      <c r="RPT111" s="11"/>
      <c r="RPU111" s="11"/>
      <c r="RPV111" s="11"/>
      <c r="RPW111" s="11"/>
      <c r="RPX111" s="11"/>
      <c r="RPY111" s="11"/>
      <c r="RPZ111" s="11"/>
      <c r="RQA111" s="11"/>
      <c r="RQB111" s="11"/>
      <c r="RQC111" s="11"/>
      <c r="RQD111" s="11"/>
      <c r="RQE111" s="11"/>
      <c r="RQF111" s="11"/>
      <c r="RQG111" s="11"/>
      <c r="RQH111" s="11"/>
      <c r="RQI111" s="11"/>
      <c r="RQJ111" s="11"/>
      <c r="RQK111" s="11"/>
      <c r="RQL111" s="11"/>
      <c r="RQM111" s="11"/>
      <c r="RQN111" s="11"/>
      <c r="RQO111" s="11"/>
      <c r="RQP111" s="11"/>
      <c r="RQQ111" s="11"/>
      <c r="RQR111" s="11"/>
      <c r="RQS111" s="11"/>
      <c r="RQT111" s="11"/>
      <c r="RQU111" s="11"/>
      <c r="RQV111" s="11"/>
      <c r="RQW111" s="11"/>
      <c r="RQX111" s="11"/>
      <c r="RQY111" s="11"/>
      <c r="RQZ111" s="11"/>
      <c r="RRA111" s="11"/>
      <c r="RRB111" s="11"/>
      <c r="RRC111" s="11"/>
      <c r="RRD111" s="11"/>
      <c r="RRE111" s="11"/>
      <c r="RRF111" s="11"/>
      <c r="RRG111" s="11"/>
      <c r="RRH111" s="11"/>
      <c r="RRI111" s="11"/>
      <c r="RRJ111" s="11"/>
      <c r="RRK111" s="11"/>
      <c r="RRL111" s="11"/>
      <c r="RRM111" s="11"/>
      <c r="RRN111" s="11"/>
      <c r="RRO111" s="11"/>
      <c r="RRP111" s="11"/>
      <c r="RRQ111" s="11"/>
      <c r="RRR111" s="11"/>
      <c r="RRS111" s="11"/>
      <c r="RRT111" s="11"/>
      <c r="RRU111" s="11"/>
      <c r="RRV111" s="11"/>
      <c r="RRW111" s="11"/>
      <c r="RRX111" s="11"/>
      <c r="RRY111" s="11"/>
      <c r="RRZ111" s="11"/>
      <c r="RSA111" s="11"/>
      <c r="RSB111" s="11"/>
      <c r="RSC111" s="11"/>
      <c r="RSD111" s="11"/>
      <c r="RSE111" s="11"/>
      <c r="RSF111" s="11"/>
      <c r="RSG111" s="11"/>
      <c r="RSH111" s="11"/>
      <c r="RSI111" s="11"/>
      <c r="RSJ111" s="11"/>
      <c r="RSK111" s="11"/>
      <c r="RSL111" s="11"/>
      <c r="RSM111" s="11"/>
      <c r="RSN111" s="11"/>
      <c r="RSO111" s="11"/>
      <c r="RSP111" s="11"/>
      <c r="RSQ111" s="11"/>
      <c r="RSR111" s="11"/>
      <c r="RSS111" s="11"/>
      <c r="RST111" s="11"/>
      <c r="RSU111" s="11"/>
      <c r="RSV111" s="11"/>
      <c r="RSW111" s="11"/>
      <c r="RSX111" s="11"/>
      <c r="RSY111" s="11"/>
      <c r="RSZ111" s="11"/>
      <c r="RTA111" s="11"/>
      <c r="RTB111" s="11"/>
      <c r="RTC111" s="11"/>
      <c r="RTD111" s="11"/>
      <c r="RTE111" s="11"/>
      <c r="RTF111" s="11"/>
      <c r="RTG111" s="11"/>
      <c r="RTH111" s="11"/>
      <c r="RTI111" s="11"/>
      <c r="RTJ111" s="11"/>
      <c r="RTK111" s="11"/>
      <c r="RTL111" s="11"/>
      <c r="RTM111" s="11"/>
      <c r="RTN111" s="11"/>
      <c r="RTO111" s="11"/>
      <c r="RTP111" s="11"/>
      <c r="RTQ111" s="11"/>
      <c r="RTR111" s="11"/>
      <c r="RTS111" s="11"/>
      <c r="RTT111" s="11"/>
      <c r="RTU111" s="11"/>
      <c r="RTV111" s="11"/>
      <c r="RTW111" s="11"/>
      <c r="RTX111" s="11"/>
      <c r="RTY111" s="11"/>
      <c r="RTZ111" s="11"/>
      <c r="RUA111" s="11"/>
      <c r="RUB111" s="11"/>
      <c r="RUC111" s="11"/>
      <c r="RUD111" s="11"/>
      <c r="RUE111" s="11"/>
      <c r="RUF111" s="11"/>
      <c r="RUG111" s="11"/>
      <c r="RUH111" s="11"/>
      <c r="RUI111" s="11"/>
      <c r="RUJ111" s="11"/>
      <c r="RUK111" s="11"/>
      <c r="RUL111" s="11"/>
      <c r="RUM111" s="11"/>
      <c r="RUN111" s="11"/>
      <c r="RUO111" s="11"/>
      <c r="RUP111" s="11"/>
      <c r="RUQ111" s="11"/>
      <c r="RUR111" s="11"/>
      <c r="RUS111" s="11"/>
      <c r="RUT111" s="11"/>
      <c r="RUU111" s="11"/>
      <c r="RUV111" s="11"/>
      <c r="RUW111" s="11"/>
      <c r="RUX111" s="11"/>
      <c r="RUY111" s="11"/>
      <c r="RUZ111" s="11"/>
      <c r="RVA111" s="11"/>
      <c r="RVB111" s="11"/>
      <c r="RVC111" s="11"/>
      <c r="RVD111" s="11"/>
      <c r="RVE111" s="11"/>
      <c r="RVF111" s="11"/>
      <c r="RVG111" s="11"/>
      <c r="RVH111" s="11"/>
      <c r="RVI111" s="11"/>
      <c r="RVJ111" s="11"/>
      <c r="RVK111" s="11"/>
      <c r="RVL111" s="11"/>
      <c r="RVM111" s="11"/>
      <c r="RVN111" s="11"/>
      <c r="RVO111" s="11"/>
      <c r="RVP111" s="11"/>
      <c r="RVQ111" s="11"/>
      <c r="RVR111" s="11"/>
      <c r="RVS111" s="11"/>
      <c r="RVT111" s="11"/>
      <c r="RVU111" s="11"/>
      <c r="RVV111" s="11"/>
      <c r="RVW111" s="11"/>
      <c r="RVX111" s="11"/>
      <c r="RVY111" s="11"/>
      <c r="RVZ111" s="11"/>
      <c r="RWA111" s="11"/>
      <c r="RWB111" s="11"/>
      <c r="RWC111" s="11"/>
      <c r="RWD111" s="11"/>
      <c r="RWE111" s="11"/>
      <c r="RWF111" s="11"/>
      <c r="RWG111" s="11"/>
      <c r="RWH111" s="11"/>
      <c r="RWI111" s="11"/>
      <c r="RWJ111" s="11"/>
      <c r="RWK111" s="11"/>
      <c r="RWL111" s="11"/>
      <c r="RWM111" s="11"/>
      <c r="RWN111" s="11"/>
      <c r="RWO111" s="11"/>
      <c r="RWP111" s="11"/>
      <c r="RWQ111" s="11"/>
      <c r="RWR111" s="11"/>
      <c r="RWS111" s="11"/>
      <c r="RWT111" s="11"/>
      <c r="RWU111" s="11"/>
      <c r="RWV111" s="11"/>
      <c r="RWW111" s="11"/>
      <c r="RWX111" s="11"/>
      <c r="RWY111" s="11"/>
      <c r="RWZ111" s="11"/>
      <c r="RXA111" s="11"/>
      <c r="RXB111" s="11"/>
      <c r="RXC111" s="11"/>
      <c r="RXD111" s="11"/>
      <c r="RXE111" s="11"/>
      <c r="RXF111" s="11"/>
      <c r="RXG111" s="11"/>
      <c r="RXH111" s="11"/>
      <c r="RXI111" s="11"/>
      <c r="RXJ111" s="11"/>
      <c r="RXK111" s="11"/>
      <c r="RXL111" s="11"/>
      <c r="RXM111" s="11"/>
      <c r="RXN111" s="11"/>
      <c r="RXO111" s="11"/>
      <c r="RXP111" s="11"/>
      <c r="RXQ111" s="11"/>
      <c r="RXR111" s="11"/>
      <c r="RXS111" s="11"/>
      <c r="RXT111" s="11"/>
      <c r="RXU111" s="11"/>
      <c r="RXV111" s="11"/>
      <c r="RXW111" s="11"/>
      <c r="RXX111" s="11"/>
      <c r="RXY111" s="11"/>
      <c r="RXZ111" s="11"/>
      <c r="RYA111" s="11"/>
      <c r="RYB111" s="11"/>
      <c r="RYC111" s="11"/>
      <c r="RYD111" s="11"/>
      <c r="RYE111" s="11"/>
      <c r="RYF111" s="11"/>
      <c r="RYG111" s="11"/>
      <c r="RYH111" s="11"/>
      <c r="RYI111" s="11"/>
      <c r="RYJ111" s="11"/>
      <c r="RYK111" s="11"/>
      <c r="RYL111" s="11"/>
      <c r="RYM111" s="11"/>
      <c r="RYN111" s="11"/>
      <c r="RYO111" s="11"/>
      <c r="RYP111" s="11"/>
      <c r="RYQ111" s="11"/>
      <c r="RYR111" s="11"/>
      <c r="RYS111" s="11"/>
      <c r="RYT111" s="11"/>
      <c r="RYU111" s="11"/>
      <c r="RYV111" s="11"/>
      <c r="RYW111" s="11"/>
      <c r="RYX111" s="11"/>
      <c r="RYY111" s="11"/>
      <c r="RYZ111" s="11"/>
      <c r="RZA111" s="11"/>
      <c r="RZB111" s="11"/>
      <c r="RZC111" s="11"/>
      <c r="RZD111" s="11"/>
      <c r="RZE111" s="11"/>
      <c r="RZF111" s="11"/>
      <c r="RZG111" s="11"/>
      <c r="RZH111" s="11"/>
      <c r="RZI111" s="11"/>
      <c r="RZJ111" s="11"/>
      <c r="RZK111" s="11"/>
      <c r="RZL111" s="11"/>
      <c r="RZM111" s="11"/>
      <c r="RZN111" s="11"/>
      <c r="RZO111" s="11"/>
      <c r="RZP111" s="11"/>
      <c r="RZQ111" s="11"/>
      <c r="RZR111" s="11"/>
      <c r="RZS111" s="11"/>
      <c r="RZT111" s="11"/>
      <c r="RZU111" s="11"/>
      <c r="RZV111" s="11"/>
      <c r="RZW111" s="11"/>
      <c r="RZX111" s="11"/>
      <c r="RZY111" s="11"/>
      <c r="RZZ111" s="11"/>
      <c r="SAA111" s="11"/>
      <c r="SAB111" s="11"/>
      <c r="SAC111" s="11"/>
      <c r="SAD111" s="11"/>
      <c r="SAE111" s="11"/>
      <c r="SAF111" s="11"/>
      <c r="SAG111" s="11"/>
      <c r="SAH111" s="11"/>
      <c r="SAI111" s="11"/>
      <c r="SAJ111" s="11"/>
      <c r="SAK111" s="11"/>
      <c r="SAL111" s="11"/>
      <c r="SAM111" s="11"/>
      <c r="SAN111" s="11"/>
      <c r="SAO111" s="11"/>
      <c r="SAP111" s="11"/>
      <c r="SAQ111" s="11"/>
      <c r="SAR111" s="11"/>
      <c r="SAS111" s="11"/>
      <c r="SAT111" s="11"/>
      <c r="SAU111" s="11"/>
      <c r="SAV111" s="11"/>
      <c r="SAW111" s="11"/>
      <c r="SAX111" s="11"/>
      <c r="SAY111" s="11"/>
      <c r="SAZ111" s="11"/>
      <c r="SBA111" s="11"/>
      <c r="SBB111" s="11"/>
      <c r="SBC111" s="11"/>
      <c r="SBD111" s="11"/>
      <c r="SBE111" s="11"/>
      <c r="SBF111" s="11"/>
      <c r="SBG111" s="11"/>
      <c r="SBH111" s="11"/>
      <c r="SBI111" s="11"/>
      <c r="SBJ111" s="11"/>
      <c r="SBK111" s="11"/>
      <c r="SBL111" s="11"/>
      <c r="SBM111" s="11"/>
      <c r="SBN111" s="11"/>
      <c r="SBO111" s="11"/>
      <c r="SBP111" s="11"/>
      <c r="SBQ111" s="11"/>
      <c r="SBR111" s="11"/>
      <c r="SBS111" s="11"/>
      <c r="SBT111" s="11"/>
      <c r="SBU111" s="11"/>
      <c r="SBV111" s="11"/>
      <c r="SBW111" s="11"/>
      <c r="SBX111" s="11"/>
      <c r="SBY111" s="11"/>
      <c r="SBZ111" s="11"/>
      <c r="SCA111" s="11"/>
      <c r="SCB111" s="11"/>
      <c r="SCC111" s="11"/>
      <c r="SCD111" s="11"/>
      <c r="SCE111" s="11"/>
      <c r="SCF111" s="11"/>
      <c r="SCG111" s="11"/>
      <c r="SCH111" s="11"/>
      <c r="SCI111" s="11"/>
      <c r="SCJ111" s="11"/>
      <c r="SCK111" s="11"/>
      <c r="SCL111" s="11"/>
      <c r="SCM111" s="11"/>
      <c r="SCN111" s="11"/>
      <c r="SCO111" s="11"/>
      <c r="SCP111" s="11"/>
      <c r="SCQ111" s="11"/>
      <c r="SCR111" s="11"/>
      <c r="SCS111" s="11"/>
      <c r="SCT111" s="11"/>
      <c r="SCU111" s="11"/>
      <c r="SCV111" s="11"/>
      <c r="SCW111" s="11"/>
      <c r="SCX111" s="11"/>
      <c r="SCY111" s="11"/>
      <c r="SCZ111" s="11"/>
      <c r="SDA111" s="11"/>
      <c r="SDB111" s="11"/>
      <c r="SDC111" s="11"/>
      <c r="SDD111" s="11"/>
      <c r="SDE111" s="11"/>
      <c r="SDF111" s="11"/>
      <c r="SDG111" s="11"/>
      <c r="SDH111" s="11"/>
      <c r="SDI111" s="11"/>
      <c r="SDJ111" s="11"/>
      <c r="SDK111" s="11"/>
      <c r="SDL111" s="11"/>
      <c r="SDM111" s="11"/>
      <c r="SDN111" s="11"/>
      <c r="SDO111" s="11"/>
      <c r="SDP111" s="11"/>
      <c r="SDQ111" s="11"/>
      <c r="SDR111" s="11"/>
      <c r="SDS111" s="11"/>
      <c r="SDT111" s="11"/>
      <c r="SDU111" s="11"/>
      <c r="SDV111" s="11"/>
      <c r="SDW111" s="11"/>
      <c r="SDX111" s="11"/>
      <c r="SDY111" s="11"/>
      <c r="SDZ111" s="11"/>
      <c r="SEA111" s="11"/>
      <c r="SEB111" s="11"/>
      <c r="SEC111" s="11"/>
      <c r="SED111" s="11"/>
      <c r="SEE111" s="11"/>
      <c r="SEF111" s="11"/>
      <c r="SEG111" s="11"/>
      <c r="SEH111" s="11"/>
      <c r="SEI111" s="11"/>
      <c r="SEJ111" s="11"/>
      <c r="SEK111" s="11"/>
      <c r="SEL111" s="11"/>
      <c r="SEM111" s="11"/>
      <c r="SEN111" s="11"/>
      <c r="SEO111" s="11"/>
      <c r="SEP111" s="11"/>
      <c r="SEQ111" s="11"/>
      <c r="SER111" s="11"/>
      <c r="SES111" s="11"/>
      <c r="SET111" s="11"/>
      <c r="SEU111" s="11"/>
      <c r="SEV111" s="11"/>
      <c r="SEW111" s="11"/>
      <c r="SEX111" s="11"/>
      <c r="SEY111" s="11"/>
      <c r="SEZ111" s="11"/>
      <c r="SFA111" s="11"/>
      <c r="SFB111" s="11"/>
      <c r="SFC111" s="11"/>
      <c r="SFD111" s="11"/>
      <c r="SFE111" s="11"/>
      <c r="SFF111" s="11"/>
      <c r="SFG111" s="11"/>
      <c r="SFH111" s="11"/>
      <c r="SFI111" s="11"/>
      <c r="SFJ111" s="11"/>
      <c r="SFK111" s="11"/>
      <c r="SFL111" s="11"/>
      <c r="SFM111" s="11"/>
      <c r="SFN111" s="11"/>
      <c r="SFO111" s="11"/>
      <c r="SFP111" s="11"/>
      <c r="SFQ111" s="11"/>
      <c r="SFR111" s="11"/>
      <c r="SFS111" s="11"/>
      <c r="SFT111" s="11"/>
      <c r="SFU111" s="11"/>
      <c r="SFV111" s="11"/>
      <c r="SFW111" s="11"/>
      <c r="SFX111" s="11"/>
      <c r="SFY111" s="11"/>
      <c r="SFZ111" s="11"/>
      <c r="SGA111" s="11"/>
      <c r="SGB111" s="11"/>
      <c r="SGC111" s="11"/>
      <c r="SGD111" s="11"/>
      <c r="SGE111" s="11"/>
      <c r="SGF111" s="11"/>
      <c r="SGG111" s="11"/>
      <c r="SGH111" s="11"/>
      <c r="SGI111" s="11"/>
      <c r="SGJ111" s="11"/>
      <c r="SGK111" s="11"/>
      <c r="SGL111" s="11"/>
      <c r="SGM111" s="11"/>
      <c r="SGN111" s="11"/>
      <c r="SGO111" s="11"/>
      <c r="SGP111" s="11"/>
      <c r="SGQ111" s="11"/>
      <c r="SGR111" s="11"/>
      <c r="SGS111" s="11"/>
      <c r="SGT111" s="11"/>
      <c r="SGU111" s="11"/>
      <c r="SGV111" s="11"/>
      <c r="SGW111" s="11"/>
      <c r="SGX111" s="11"/>
      <c r="SGY111" s="11"/>
      <c r="SGZ111" s="11"/>
      <c r="SHA111" s="11"/>
      <c r="SHB111" s="11"/>
      <c r="SHC111" s="11"/>
      <c r="SHD111" s="11"/>
      <c r="SHE111" s="11"/>
      <c r="SHF111" s="11"/>
      <c r="SHG111" s="11"/>
      <c r="SHH111" s="11"/>
      <c r="SHI111" s="11"/>
      <c r="SHJ111" s="11"/>
      <c r="SHK111" s="11"/>
      <c r="SHL111" s="11"/>
      <c r="SHM111" s="11"/>
      <c r="SHN111" s="11"/>
      <c r="SHO111" s="11"/>
      <c r="SHP111" s="11"/>
      <c r="SHQ111" s="11"/>
      <c r="SHR111" s="11"/>
      <c r="SHS111" s="11"/>
      <c r="SHT111" s="11"/>
      <c r="SHU111" s="11"/>
      <c r="SHV111" s="11"/>
      <c r="SHW111" s="11"/>
      <c r="SHX111" s="11"/>
      <c r="SHY111" s="11"/>
      <c r="SHZ111" s="11"/>
      <c r="SIA111" s="11"/>
      <c r="SIB111" s="11"/>
      <c r="SIC111" s="11"/>
      <c r="SID111" s="11"/>
      <c r="SIE111" s="11"/>
      <c r="SIF111" s="11"/>
      <c r="SIG111" s="11"/>
      <c r="SIH111" s="11"/>
      <c r="SII111" s="11"/>
      <c r="SIJ111" s="11"/>
      <c r="SIK111" s="11"/>
      <c r="SIL111" s="11"/>
      <c r="SIM111" s="11"/>
      <c r="SIN111" s="11"/>
      <c r="SIO111" s="11"/>
      <c r="SIP111" s="11"/>
      <c r="SIQ111" s="11"/>
      <c r="SIR111" s="11"/>
      <c r="SIS111" s="11"/>
      <c r="SIT111" s="11"/>
      <c r="SIU111" s="11"/>
      <c r="SIV111" s="11"/>
      <c r="SIW111" s="11"/>
      <c r="SIX111" s="11"/>
      <c r="SIY111" s="11"/>
      <c r="SIZ111" s="11"/>
      <c r="SJA111" s="11"/>
      <c r="SJB111" s="11"/>
      <c r="SJC111" s="11"/>
      <c r="SJD111" s="11"/>
      <c r="SJE111" s="11"/>
      <c r="SJF111" s="11"/>
      <c r="SJG111" s="11"/>
      <c r="SJH111" s="11"/>
      <c r="SJI111" s="11"/>
      <c r="SJJ111" s="11"/>
      <c r="SJK111" s="11"/>
      <c r="SJL111" s="11"/>
      <c r="SJM111" s="11"/>
      <c r="SJN111" s="11"/>
      <c r="SJO111" s="11"/>
      <c r="SJP111" s="11"/>
      <c r="SJQ111" s="11"/>
      <c r="SJR111" s="11"/>
      <c r="SJS111" s="11"/>
      <c r="SJT111" s="11"/>
      <c r="SJU111" s="11"/>
      <c r="SJV111" s="11"/>
      <c r="SJW111" s="11"/>
      <c r="SJX111" s="11"/>
      <c r="SJY111" s="11"/>
      <c r="SJZ111" s="11"/>
      <c r="SKA111" s="11"/>
      <c r="SKB111" s="11"/>
      <c r="SKC111" s="11"/>
      <c r="SKD111" s="11"/>
      <c r="SKE111" s="11"/>
      <c r="SKF111" s="11"/>
      <c r="SKG111" s="11"/>
      <c r="SKH111" s="11"/>
      <c r="SKI111" s="11"/>
      <c r="SKJ111" s="11"/>
      <c r="SKK111" s="11"/>
      <c r="SKL111" s="11"/>
      <c r="SKM111" s="11"/>
      <c r="SKN111" s="11"/>
      <c r="SKO111" s="11"/>
      <c r="SKP111" s="11"/>
      <c r="SKQ111" s="11"/>
      <c r="SKR111" s="11"/>
      <c r="SKS111" s="11"/>
      <c r="SKT111" s="11"/>
      <c r="SKU111" s="11"/>
      <c r="SKV111" s="11"/>
      <c r="SKW111" s="11"/>
      <c r="SKX111" s="11"/>
      <c r="SKY111" s="11"/>
      <c r="SKZ111" s="11"/>
      <c r="SLA111" s="11"/>
      <c r="SLB111" s="11"/>
      <c r="SLC111" s="11"/>
      <c r="SLD111" s="11"/>
      <c r="SLE111" s="11"/>
      <c r="SLF111" s="11"/>
      <c r="SLG111" s="11"/>
      <c r="SLH111" s="11"/>
      <c r="SLI111" s="11"/>
      <c r="SLJ111" s="11"/>
      <c r="SLK111" s="11"/>
      <c r="SLL111" s="11"/>
      <c r="SLM111" s="11"/>
      <c r="SLN111" s="11"/>
      <c r="SLO111" s="11"/>
      <c r="SLP111" s="11"/>
      <c r="SLQ111" s="11"/>
      <c r="SLR111" s="11"/>
      <c r="SLS111" s="11"/>
      <c r="SLT111" s="11"/>
      <c r="SLU111" s="11"/>
      <c r="SLV111" s="11"/>
      <c r="SLW111" s="11"/>
      <c r="SLX111" s="11"/>
      <c r="SLY111" s="11"/>
      <c r="SLZ111" s="11"/>
      <c r="SMA111" s="11"/>
      <c r="SMB111" s="11"/>
      <c r="SMC111" s="11"/>
      <c r="SMD111" s="11"/>
      <c r="SME111" s="11"/>
      <c r="SMF111" s="11"/>
      <c r="SMG111" s="11"/>
      <c r="SMH111" s="11"/>
      <c r="SMI111" s="11"/>
      <c r="SMJ111" s="11"/>
      <c r="SMK111" s="11"/>
      <c r="SML111" s="11"/>
      <c r="SMM111" s="11"/>
      <c r="SMN111" s="11"/>
      <c r="SMO111" s="11"/>
      <c r="SMP111" s="11"/>
      <c r="SMQ111" s="11"/>
      <c r="SMR111" s="11"/>
      <c r="SMS111" s="11"/>
      <c r="SMT111" s="11"/>
      <c r="SMU111" s="11"/>
      <c r="SMV111" s="11"/>
      <c r="SMW111" s="11"/>
      <c r="SMX111" s="11"/>
      <c r="SMY111" s="11"/>
      <c r="SMZ111" s="11"/>
      <c r="SNA111" s="11"/>
      <c r="SNB111" s="11"/>
      <c r="SNC111" s="11"/>
      <c r="SND111" s="11"/>
      <c r="SNE111" s="11"/>
      <c r="SNF111" s="11"/>
      <c r="SNG111" s="11"/>
      <c r="SNH111" s="11"/>
      <c r="SNI111" s="11"/>
      <c r="SNJ111" s="11"/>
      <c r="SNK111" s="11"/>
      <c r="SNL111" s="11"/>
      <c r="SNM111" s="11"/>
      <c r="SNN111" s="11"/>
      <c r="SNO111" s="11"/>
      <c r="SNP111" s="11"/>
      <c r="SNQ111" s="11"/>
      <c r="SNR111" s="11"/>
      <c r="SNS111" s="11"/>
      <c r="SNT111" s="11"/>
      <c r="SNU111" s="11"/>
      <c r="SNV111" s="11"/>
      <c r="SNW111" s="11"/>
      <c r="SNX111" s="11"/>
      <c r="SNY111" s="11"/>
      <c r="SNZ111" s="11"/>
      <c r="SOA111" s="11"/>
      <c r="SOB111" s="11"/>
      <c r="SOC111" s="11"/>
      <c r="SOD111" s="11"/>
      <c r="SOE111" s="11"/>
      <c r="SOF111" s="11"/>
      <c r="SOG111" s="11"/>
      <c r="SOH111" s="11"/>
      <c r="SOI111" s="11"/>
      <c r="SOJ111" s="11"/>
      <c r="SOK111" s="11"/>
      <c r="SOL111" s="11"/>
      <c r="SOM111" s="11"/>
      <c r="SON111" s="11"/>
      <c r="SOO111" s="11"/>
      <c r="SOP111" s="11"/>
      <c r="SOQ111" s="11"/>
      <c r="SOR111" s="11"/>
      <c r="SOS111" s="11"/>
      <c r="SOT111" s="11"/>
      <c r="SOU111" s="11"/>
      <c r="SOV111" s="11"/>
      <c r="SOW111" s="11"/>
      <c r="SOX111" s="11"/>
      <c r="SOY111" s="11"/>
      <c r="SOZ111" s="11"/>
      <c r="SPA111" s="11"/>
      <c r="SPB111" s="11"/>
      <c r="SPC111" s="11"/>
      <c r="SPD111" s="11"/>
      <c r="SPE111" s="11"/>
      <c r="SPF111" s="11"/>
      <c r="SPG111" s="11"/>
      <c r="SPH111" s="11"/>
      <c r="SPI111" s="11"/>
      <c r="SPJ111" s="11"/>
      <c r="SPK111" s="11"/>
      <c r="SPL111" s="11"/>
      <c r="SPM111" s="11"/>
      <c r="SPN111" s="11"/>
      <c r="SPO111" s="11"/>
      <c r="SPP111" s="11"/>
      <c r="SPQ111" s="11"/>
      <c r="SPR111" s="11"/>
      <c r="SPS111" s="11"/>
      <c r="SPT111" s="11"/>
      <c r="SPU111" s="11"/>
      <c r="SPV111" s="11"/>
      <c r="SPW111" s="11"/>
      <c r="SPX111" s="11"/>
      <c r="SPY111" s="11"/>
      <c r="SPZ111" s="11"/>
      <c r="SQA111" s="11"/>
      <c r="SQB111" s="11"/>
      <c r="SQC111" s="11"/>
      <c r="SQD111" s="11"/>
      <c r="SQE111" s="11"/>
      <c r="SQF111" s="11"/>
      <c r="SQG111" s="11"/>
      <c r="SQH111" s="11"/>
      <c r="SQI111" s="11"/>
      <c r="SQJ111" s="11"/>
      <c r="SQK111" s="11"/>
      <c r="SQL111" s="11"/>
      <c r="SQM111" s="11"/>
      <c r="SQN111" s="11"/>
      <c r="SQO111" s="11"/>
      <c r="SQP111" s="11"/>
      <c r="SQQ111" s="11"/>
      <c r="SQR111" s="11"/>
      <c r="SQS111" s="11"/>
      <c r="SQT111" s="11"/>
      <c r="SQU111" s="11"/>
      <c r="SQV111" s="11"/>
      <c r="SQW111" s="11"/>
      <c r="SQX111" s="11"/>
      <c r="SQY111" s="11"/>
      <c r="SQZ111" s="11"/>
      <c r="SRA111" s="11"/>
      <c r="SRB111" s="11"/>
      <c r="SRC111" s="11"/>
      <c r="SRD111" s="11"/>
      <c r="SRE111" s="11"/>
      <c r="SRF111" s="11"/>
      <c r="SRG111" s="11"/>
      <c r="SRH111" s="11"/>
      <c r="SRI111" s="11"/>
      <c r="SRJ111" s="11"/>
      <c r="SRK111" s="11"/>
      <c r="SRL111" s="11"/>
      <c r="SRM111" s="11"/>
      <c r="SRN111" s="11"/>
      <c r="SRO111" s="11"/>
      <c r="SRP111" s="11"/>
      <c r="SRQ111" s="11"/>
      <c r="SRR111" s="11"/>
      <c r="SRS111" s="11"/>
      <c r="SRT111" s="11"/>
      <c r="SRU111" s="11"/>
      <c r="SRV111" s="11"/>
      <c r="SRW111" s="11"/>
      <c r="SRX111" s="11"/>
      <c r="SRY111" s="11"/>
      <c r="SRZ111" s="11"/>
      <c r="SSA111" s="11"/>
      <c r="SSB111" s="11"/>
      <c r="SSC111" s="11"/>
      <c r="SSD111" s="11"/>
      <c r="SSE111" s="11"/>
      <c r="SSF111" s="11"/>
      <c r="SSG111" s="11"/>
      <c r="SSH111" s="11"/>
      <c r="SSI111" s="11"/>
      <c r="SSJ111" s="11"/>
      <c r="SSK111" s="11"/>
      <c r="SSL111" s="11"/>
      <c r="SSM111" s="11"/>
      <c r="SSN111" s="11"/>
      <c r="SSO111" s="11"/>
      <c r="SSP111" s="11"/>
      <c r="SSQ111" s="11"/>
      <c r="SSR111" s="11"/>
      <c r="SSS111" s="11"/>
      <c r="SST111" s="11"/>
      <c r="SSU111" s="11"/>
      <c r="SSV111" s="11"/>
      <c r="SSW111" s="11"/>
      <c r="SSX111" s="11"/>
      <c r="SSY111" s="11"/>
      <c r="SSZ111" s="11"/>
      <c r="STA111" s="11"/>
      <c r="STB111" s="11"/>
      <c r="STC111" s="11"/>
      <c r="STD111" s="11"/>
      <c r="STE111" s="11"/>
      <c r="STF111" s="11"/>
      <c r="STG111" s="11"/>
      <c r="STH111" s="11"/>
      <c r="STI111" s="11"/>
      <c r="STJ111" s="11"/>
      <c r="STK111" s="11"/>
      <c r="STL111" s="11"/>
      <c r="STM111" s="11"/>
      <c r="STN111" s="11"/>
      <c r="STO111" s="11"/>
      <c r="STP111" s="11"/>
      <c r="STQ111" s="11"/>
      <c r="STR111" s="11"/>
      <c r="STS111" s="11"/>
      <c r="STT111" s="11"/>
      <c r="STU111" s="11"/>
      <c r="STV111" s="11"/>
      <c r="STW111" s="11"/>
      <c r="STX111" s="11"/>
      <c r="STY111" s="11"/>
      <c r="STZ111" s="11"/>
      <c r="SUA111" s="11"/>
      <c r="SUB111" s="11"/>
      <c r="SUC111" s="11"/>
      <c r="SUD111" s="11"/>
      <c r="SUE111" s="11"/>
      <c r="SUF111" s="11"/>
      <c r="SUG111" s="11"/>
      <c r="SUH111" s="11"/>
      <c r="SUI111" s="11"/>
      <c r="SUJ111" s="11"/>
      <c r="SUK111" s="11"/>
      <c r="SUL111" s="11"/>
      <c r="SUM111" s="11"/>
      <c r="SUN111" s="11"/>
      <c r="SUO111" s="11"/>
      <c r="SUP111" s="11"/>
      <c r="SUQ111" s="11"/>
      <c r="SUR111" s="11"/>
      <c r="SUS111" s="11"/>
      <c r="SUT111" s="11"/>
      <c r="SUU111" s="11"/>
      <c r="SUV111" s="11"/>
      <c r="SUW111" s="11"/>
      <c r="SUX111" s="11"/>
      <c r="SUY111" s="11"/>
      <c r="SUZ111" s="11"/>
      <c r="SVA111" s="11"/>
      <c r="SVB111" s="11"/>
      <c r="SVC111" s="11"/>
      <c r="SVD111" s="11"/>
      <c r="SVE111" s="11"/>
      <c r="SVF111" s="11"/>
      <c r="SVG111" s="11"/>
      <c r="SVH111" s="11"/>
      <c r="SVI111" s="11"/>
      <c r="SVJ111" s="11"/>
      <c r="SVK111" s="11"/>
      <c r="SVL111" s="11"/>
      <c r="SVM111" s="11"/>
      <c r="SVN111" s="11"/>
      <c r="SVO111" s="11"/>
      <c r="SVP111" s="11"/>
      <c r="SVQ111" s="11"/>
      <c r="SVR111" s="11"/>
      <c r="SVS111" s="11"/>
      <c r="SVT111" s="11"/>
      <c r="SVU111" s="11"/>
      <c r="SVV111" s="11"/>
      <c r="SVW111" s="11"/>
      <c r="SVX111" s="11"/>
      <c r="SVY111" s="11"/>
      <c r="SVZ111" s="11"/>
      <c r="SWA111" s="11"/>
      <c r="SWB111" s="11"/>
      <c r="SWC111" s="11"/>
      <c r="SWD111" s="11"/>
      <c r="SWE111" s="11"/>
      <c r="SWF111" s="11"/>
      <c r="SWG111" s="11"/>
      <c r="SWH111" s="11"/>
      <c r="SWI111" s="11"/>
      <c r="SWJ111" s="11"/>
      <c r="SWK111" s="11"/>
      <c r="SWL111" s="11"/>
      <c r="SWM111" s="11"/>
      <c r="SWN111" s="11"/>
      <c r="SWO111" s="11"/>
      <c r="SWP111" s="11"/>
      <c r="SWQ111" s="11"/>
      <c r="SWR111" s="11"/>
      <c r="SWS111" s="11"/>
      <c r="SWT111" s="11"/>
      <c r="SWU111" s="11"/>
      <c r="SWV111" s="11"/>
      <c r="SWW111" s="11"/>
      <c r="SWX111" s="11"/>
      <c r="SWY111" s="11"/>
      <c r="SWZ111" s="11"/>
      <c r="SXA111" s="11"/>
      <c r="SXB111" s="11"/>
      <c r="SXC111" s="11"/>
      <c r="SXD111" s="11"/>
      <c r="SXE111" s="11"/>
      <c r="SXF111" s="11"/>
      <c r="SXG111" s="11"/>
      <c r="SXH111" s="11"/>
      <c r="SXI111" s="11"/>
      <c r="SXJ111" s="11"/>
      <c r="SXK111" s="11"/>
      <c r="SXL111" s="11"/>
      <c r="SXM111" s="11"/>
      <c r="SXN111" s="11"/>
      <c r="SXO111" s="11"/>
      <c r="SXP111" s="11"/>
      <c r="SXQ111" s="11"/>
      <c r="SXR111" s="11"/>
      <c r="SXS111" s="11"/>
      <c r="SXT111" s="11"/>
      <c r="SXU111" s="11"/>
      <c r="SXV111" s="11"/>
      <c r="SXW111" s="11"/>
      <c r="SXX111" s="11"/>
      <c r="SXY111" s="11"/>
      <c r="SXZ111" s="11"/>
      <c r="SYA111" s="11"/>
      <c r="SYB111" s="11"/>
      <c r="SYC111" s="11"/>
      <c r="SYD111" s="11"/>
      <c r="SYE111" s="11"/>
      <c r="SYF111" s="11"/>
      <c r="SYG111" s="11"/>
      <c r="SYH111" s="11"/>
      <c r="SYI111" s="11"/>
      <c r="SYJ111" s="11"/>
      <c r="SYK111" s="11"/>
      <c r="SYL111" s="11"/>
      <c r="SYM111" s="11"/>
      <c r="SYN111" s="11"/>
      <c r="SYO111" s="11"/>
      <c r="SYP111" s="11"/>
      <c r="SYQ111" s="11"/>
      <c r="SYR111" s="11"/>
      <c r="SYS111" s="11"/>
      <c r="SYT111" s="11"/>
      <c r="SYU111" s="11"/>
      <c r="SYV111" s="11"/>
      <c r="SYW111" s="11"/>
      <c r="SYX111" s="11"/>
      <c r="SYY111" s="11"/>
      <c r="SYZ111" s="11"/>
      <c r="SZA111" s="11"/>
      <c r="SZB111" s="11"/>
      <c r="SZC111" s="11"/>
      <c r="SZD111" s="11"/>
      <c r="SZE111" s="11"/>
      <c r="SZF111" s="11"/>
      <c r="SZG111" s="11"/>
      <c r="SZH111" s="11"/>
      <c r="SZI111" s="11"/>
      <c r="SZJ111" s="11"/>
      <c r="SZK111" s="11"/>
      <c r="SZL111" s="11"/>
      <c r="SZM111" s="11"/>
      <c r="SZN111" s="11"/>
      <c r="SZO111" s="11"/>
      <c r="SZP111" s="11"/>
      <c r="SZQ111" s="11"/>
      <c r="SZR111" s="11"/>
      <c r="SZS111" s="11"/>
      <c r="SZT111" s="11"/>
      <c r="SZU111" s="11"/>
      <c r="SZV111" s="11"/>
      <c r="SZW111" s="11"/>
      <c r="SZX111" s="11"/>
      <c r="SZY111" s="11"/>
      <c r="SZZ111" s="11"/>
      <c r="TAA111" s="11"/>
      <c r="TAB111" s="11"/>
      <c r="TAC111" s="11"/>
      <c r="TAD111" s="11"/>
      <c r="TAE111" s="11"/>
      <c r="TAF111" s="11"/>
      <c r="TAG111" s="11"/>
      <c r="TAH111" s="11"/>
      <c r="TAI111" s="11"/>
      <c r="TAJ111" s="11"/>
      <c r="TAK111" s="11"/>
      <c r="TAL111" s="11"/>
      <c r="TAM111" s="11"/>
      <c r="TAN111" s="11"/>
      <c r="TAO111" s="11"/>
      <c r="TAP111" s="11"/>
      <c r="TAQ111" s="11"/>
      <c r="TAR111" s="11"/>
      <c r="TAS111" s="11"/>
      <c r="TAT111" s="11"/>
      <c r="TAU111" s="11"/>
      <c r="TAV111" s="11"/>
      <c r="TAW111" s="11"/>
      <c r="TAX111" s="11"/>
      <c r="TAY111" s="11"/>
      <c r="TAZ111" s="11"/>
      <c r="TBA111" s="11"/>
      <c r="TBB111" s="11"/>
      <c r="TBC111" s="11"/>
      <c r="TBD111" s="11"/>
      <c r="TBE111" s="11"/>
      <c r="TBF111" s="11"/>
      <c r="TBG111" s="11"/>
      <c r="TBH111" s="11"/>
      <c r="TBI111" s="11"/>
      <c r="TBJ111" s="11"/>
      <c r="TBK111" s="11"/>
      <c r="TBL111" s="11"/>
      <c r="TBM111" s="11"/>
      <c r="TBN111" s="11"/>
      <c r="TBO111" s="11"/>
      <c r="TBP111" s="11"/>
      <c r="TBQ111" s="11"/>
      <c r="TBR111" s="11"/>
      <c r="TBS111" s="11"/>
      <c r="TBT111" s="11"/>
      <c r="TBU111" s="11"/>
      <c r="TBV111" s="11"/>
      <c r="TBW111" s="11"/>
      <c r="TBX111" s="11"/>
      <c r="TBY111" s="11"/>
      <c r="TBZ111" s="11"/>
      <c r="TCA111" s="11"/>
      <c r="TCB111" s="11"/>
      <c r="TCC111" s="11"/>
      <c r="TCD111" s="11"/>
      <c r="TCE111" s="11"/>
      <c r="TCF111" s="11"/>
      <c r="TCG111" s="11"/>
      <c r="TCH111" s="11"/>
      <c r="TCI111" s="11"/>
      <c r="TCJ111" s="11"/>
      <c r="TCK111" s="11"/>
      <c r="TCL111" s="11"/>
      <c r="TCM111" s="11"/>
      <c r="TCN111" s="11"/>
      <c r="TCO111" s="11"/>
      <c r="TCP111" s="11"/>
      <c r="TCQ111" s="11"/>
      <c r="TCR111" s="11"/>
      <c r="TCS111" s="11"/>
      <c r="TCT111" s="11"/>
      <c r="TCU111" s="11"/>
      <c r="TCV111" s="11"/>
      <c r="TCW111" s="11"/>
      <c r="TCX111" s="11"/>
      <c r="TCY111" s="11"/>
      <c r="TCZ111" s="11"/>
      <c r="TDA111" s="11"/>
      <c r="TDB111" s="11"/>
      <c r="TDC111" s="11"/>
      <c r="TDD111" s="11"/>
      <c r="TDE111" s="11"/>
      <c r="TDF111" s="11"/>
      <c r="TDG111" s="11"/>
      <c r="TDH111" s="11"/>
      <c r="TDI111" s="11"/>
      <c r="TDJ111" s="11"/>
      <c r="TDK111" s="11"/>
      <c r="TDL111" s="11"/>
      <c r="TDM111" s="11"/>
      <c r="TDN111" s="11"/>
      <c r="TDO111" s="11"/>
      <c r="TDP111" s="11"/>
      <c r="TDQ111" s="11"/>
      <c r="TDR111" s="11"/>
      <c r="TDS111" s="11"/>
      <c r="TDT111" s="11"/>
      <c r="TDU111" s="11"/>
      <c r="TDV111" s="11"/>
      <c r="TDW111" s="11"/>
      <c r="TDX111" s="11"/>
      <c r="TDY111" s="11"/>
      <c r="TDZ111" s="11"/>
      <c r="TEA111" s="11"/>
      <c r="TEB111" s="11"/>
      <c r="TEC111" s="11"/>
      <c r="TED111" s="11"/>
      <c r="TEE111" s="11"/>
      <c r="TEF111" s="11"/>
      <c r="TEG111" s="11"/>
      <c r="TEH111" s="11"/>
      <c r="TEI111" s="11"/>
      <c r="TEJ111" s="11"/>
      <c r="TEK111" s="11"/>
      <c r="TEL111" s="11"/>
      <c r="TEM111" s="11"/>
      <c r="TEN111" s="11"/>
      <c r="TEO111" s="11"/>
      <c r="TEP111" s="11"/>
      <c r="TEQ111" s="11"/>
      <c r="TER111" s="11"/>
      <c r="TES111" s="11"/>
      <c r="TET111" s="11"/>
      <c r="TEU111" s="11"/>
      <c r="TEV111" s="11"/>
      <c r="TEW111" s="11"/>
      <c r="TEX111" s="11"/>
      <c r="TEY111" s="11"/>
      <c r="TEZ111" s="11"/>
      <c r="TFA111" s="11"/>
      <c r="TFB111" s="11"/>
      <c r="TFC111" s="11"/>
      <c r="TFD111" s="11"/>
      <c r="TFE111" s="11"/>
      <c r="TFF111" s="11"/>
      <c r="TFG111" s="11"/>
      <c r="TFH111" s="11"/>
      <c r="TFI111" s="11"/>
      <c r="TFJ111" s="11"/>
      <c r="TFK111" s="11"/>
      <c r="TFL111" s="11"/>
      <c r="TFM111" s="11"/>
      <c r="TFN111" s="11"/>
      <c r="TFO111" s="11"/>
      <c r="TFP111" s="11"/>
      <c r="TFQ111" s="11"/>
      <c r="TFR111" s="11"/>
      <c r="TFS111" s="11"/>
      <c r="TFT111" s="11"/>
      <c r="TFU111" s="11"/>
      <c r="TFV111" s="11"/>
      <c r="TFW111" s="11"/>
      <c r="TFX111" s="11"/>
      <c r="TFY111" s="11"/>
      <c r="TFZ111" s="11"/>
      <c r="TGA111" s="11"/>
      <c r="TGB111" s="11"/>
      <c r="TGC111" s="11"/>
      <c r="TGD111" s="11"/>
      <c r="TGE111" s="11"/>
      <c r="TGF111" s="11"/>
      <c r="TGG111" s="11"/>
      <c r="TGH111" s="11"/>
      <c r="TGI111" s="11"/>
      <c r="TGJ111" s="11"/>
      <c r="TGK111" s="11"/>
      <c r="TGL111" s="11"/>
      <c r="TGM111" s="11"/>
      <c r="TGN111" s="11"/>
      <c r="TGO111" s="11"/>
      <c r="TGP111" s="11"/>
      <c r="TGQ111" s="11"/>
      <c r="TGR111" s="11"/>
      <c r="TGS111" s="11"/>
      <c r="TGT111" s="11"/>
      <c r="TGU111" s="11"/>
      <c r="TGV111" s="11"/>
      <c r="TGW111" s="11"/>
      <c r="TGX111" s="11"/>
      <c r="TGY111" s="11"/>
      <c r="TGZ111" s="11"/>
      <c r="THA111" s="11"/>
      <c r="THB111" s="11"/>
      <c r="THC111" s="11"/>
      <c r="THD111" s="11"/>
      <c r="THE111" s="11"/>
      <c r="THF111" s="11"/>
      <c r="THG111" s="11"/>
      <c r="THH111" s="11"/>
      <c r="THI111" s="11"/>
      <c r="THJ111" s="11"/>
      <c r="THK111" s="11"/>
      <c r="THL111" s="11"/>
      <c r="THM111" s="11"/>
      <c r="THN111" s="11"/>
      <c r="THO111" s="11"/>
      <c r="THP111" s="11"/>
      <c r="THQ111" s="11"/>
      <c r="THR111" s="11"/>
      <c r="THS111" s="11"/>
      <c r="THT111" s="11"/>
      <c r="THU111" s="11"/>
      <c r="THV111" s="11"/>
      <c r="THW111" s="11"/>
      <c r="THX111" s="11"/>
      <c r="THY111" s="11"/>
      <c r="THZ111" s="11"/>
      <c r="TIA111" s="11"/>
      <c r="TIB111" s="11"/>
      <c r="TIC111" s="11"/>
      <c r="TID111" s="11"/>
      <c r="TIE111" s="11"/>
      <c r="TIF111" s="11"/>
      <c r="TIG111" s="11"/>
      <c r="TIH111" s="11"/>
      <c r="TII111" s="11"/>
      <c r="TIJ111" s="11"/>
      <c r="TIK111" s="11"/>
      <c r="TIL111" s="11"/>
      <c r="TIM111" s="11"/>
      <c r="TIN111" s="11"/>
      <c r="TIO111" s="11"/>
      <c r="TIP111" s="11"/>
      <c r="TIQ111" s="11"/>
      <c r="TIR111" s="11"/>
      <c r="TIS111" s="11"/>
      <c r="TIT111" s="11"/>
      <c r="TIU111" s="11"/>
      <c r="TIV111" s="11"/>
      <c r="TIW111" s="11"/>
      <c r="TIX111" s="11"/>
      <c r="TIY111" s="11"/>
      <c r="TIZ111" s="11"/>
      <c r="TJA111" s="11"/>
      <c r="TJB111" s="11"/>
      <c r="TJC111" s="11"/>
      <c r="TJD111" s="11"/>
      <c r="TJE111" s="11"/>
      <c r="TJF111" s="11"/>
      <c r="TJG111" s="11"/>
      <c r="TJH111" s="11"/>
      <c r="TJI111" s="11"/>
      <c r="TJJ111" s="11"/>
      <c r="TJK111" s="11"/>
      <c r="TJL111" s="11"/>
      <c r="TJM111" s="11"/>
      <c r="TJN111" s="11"/>
      <c r="TJO111" s="11"/>
      <c r="TJP111" s="11"/>
      <c r="TJQ111" s="11"/>
      <c r="TJR111" s="11"/>
      <c r="TJS111" s="11"/>
      <c r="TJT111" s="11"/>
      <c r="TJU111" s="11"/>
      <c r="TJV111" s="11"/>
      <c r="TJW111" s="11"/>
      <c r="TJX111" s="11"/>
      <c r="TJY111" s="11"/>
      <c r="TJZ111" s="11"/>
      <c r="TKA111" s="11"/>
      <c r="TKB111" s="11"/>
      <c r="TKC111" s="11"/>
      <c r="TKD111" s="11"/>
      <c r="TKE111" s="11"/>
      <c r="TKF111" s="11"/>
      <c r="TKG111" s="11"/>
      <c r="TKH111" s="11"/>
      <c r="TKI111" s="11"/>
      <c r="TKJ111" s="11"/>
      <c r="TKK111" s="11"/>
      <c r="TKL111" s="11"/>
      <c r="TKM111" s="11"/>
      <c r="TKN111" s="11"/>
      <c r="TKO111" s="11"/>
      <c r="TKP111" s="11"/>
      <c r="TKQ111" s="11"/>
      <c r="TKR111" s="11"/>
      <c r="TKS111" s="11"/>
      <c r="TKT111" s="11"/>
      <c r="TKU111" s="11"/>
      <c r="TKV111" s="11"/>
      <c r="TKW111" s="11"/>
      <c r="TKX111" s="11"/>
      <c r="TKY111" s="11"/>
      <c r="TKZ111" s="11"/>
      <c r="TLA111" s="11"/>
      <c r="TLB111" s="11"/>
      <c r="TLC111" s="11"/>
      <c r="TLD111" s="11"/>
      <c r="TLE111" s="11"/>
      <c r="TLF111" s="11"/>
      <c r="TLG111" s="11"/>
      <c r="TLH111" s="11"/>
      <c r="TLI111" s="11"/>
      <c r="TLJ111" s="11"/>
      <c r="TLK111" s="11"/>
      <c r="TLL111" s="11"/>
      <c r="TLM111" s="11"/>
      <c r="TLN111" s="11"/>
      <c r="TLO111" s="11"/>
      <c r="TLP111" s="11"/>
      <c r="TLQ111" s="11"/>
      <c r="TLR111" s="11"/>
      <c r="TLS111" s="11"/>
      <c r="TLT111" s="11"/>
      <c r="TLU111" s="11"/>
      <c r="TLV111" s="11"/>
      <c r="TLW111" s="11"/>
      <c r="TLX111" s="11"/>
      <c r="TLY111" s="11"/>
      <c r="TLZ111" s="11"/>
      <c r="TMA111" s="11"/>
      <c r="TMB111" s="11"/>
      <c r="TMC111" s="11"/>
      <c r="TMD111" s="11"/>
      <c r="TME111" s="11"/>
      <c r="TMF111" s="11"/>
      <c r="TMG111" s="11"/>
      <c r="TMH111" s="11"/>
      <c r="TMI111" s="11"/>
      <c r="TMJ111" s="11"/>
      <c r="TMK111" s="11"/>
      <c r="TML111" s="11"/>
      <c r="TMM111" s="11"/>
      <c r="TMN111" s="11"/>
      <c r="TMO111" s="11"/>
      <c r="TMP111" s="11"/>
      <c r="TMQ111" s="11"/>
      <c r="TMR111" s="11"/>
      <c r="TMS111" s="11"/>
      <c r="TMT111" s="11"/>
      <c r="TMU111" s="11"/>
      <c r="TMV111" s="11"/>
      <c r="TMW111" s="11"/>
      <c r="TMX111" s="11"/>
      <c r="TMY111" s="11"/>
      <c r="TMZ111" s="11"/>
      <c r="TNA111" s="11"/>
      <c r="TNB111" s="11"/>
      <c r="TNC111" s="11"/>
      <c r="TND111" s="11"/>
      <c r="TNE111" s="11"/>
      <c r="TNF111" s="11"/>
      <c r="TNG111" s="11"/>
      <c r="TNH111" s="11"/>
      <c r="TNI111" s="11"/>
      <c r="TNJ111" s="11"/>
      <c r="TNK111" s="11"/>
      <c r="TNL111" s="11"/>
      <c r="TNM111" s="11"/>
      <c r="TNN111" s="11"/>
      <c r="TNO111" s="11"/>
      <c r="TNP111" s="11"/>
      <c r="TNQ111" s="11"/>
      <c r="TNR111" s="11"/>
      <c r="TNS111" s="11"/>
      <c r="TNT111" s="11"/>
      <c r="TNU111" s="11"/>
      <c r="TNV111" s="11"/>
      <c r="TNW111" s="11"/>
      <c r="TNX111" s="11"/>
      <c r="TNY111" s="11"/>
      <c r="TNZ111" s="11"/>
      <c r="TOA111" s="11"/>
      <c r="TOB111" s="11"/>
      <c r="TOC111" s="11"/>
      <c r="TOD111" s="11"/>
      <c r="TOE111" s="11"/>
      <c r="TOF111" s="11"/>
      <c r="TOG111" s="11"/>
      <c r="TOH111" s="11"/>
      <c r="TOI111" s="11"/>
      <c r="TOJ111" s="11"/>
      <c r="TOK111" s="11"/>
      <c r="TOL111" s="11"/>
      <c r="TOM111" s="11"/>
      <c r="TON111" s="11"/>
      <c r="TOO111" s="11"/>
      <c r="TOP111" s="11"/>
      <c r="TOQ111" s="11"/>
      <c r="TOR111" s="11"/>
      <c r="TOS111" s="11"/>
      <c r="TOT111" s="11"/>
      <c r="TOU111" s="11"/>
      <c r="TOV111" s="11"/>
      <c r="TOW111" s="11"/>
      <c r="TOX111" s="11"/>
      <c r="TOY111" s="11"/>
      <c r="TOZ111" s="11"/>
      <c r="TPA111" s="11"/>
      <c r="TPB111" s="11"/>
      <c r="TPC111" s="11"/>
      <c r="TPD111" s="11"/>
      <c r="TPE111" s="11"/>
      <c r="TPF111" s="11"/>
      <c r="TPG111" s="11"/>
      <c r="TPH111" s="11"/>
      <c r="TPI111" s="11"/>
      <c r="TPJ111" s="11"/>
      <c r="TPK111" s="11"/>
      <c r="TPL111" s="11"/>
      <c r="TPM111" s="11"/>
      <c r="TPN111" s="11"/>
      <c r="TPO111" s="11"/>
      <c r="TPP111" s="11"/>
      <c r="TPQ111" s="11"/>
      <c r="TPR111" s="11"/>
      <c r="TPS111" s="11"/>
      <c r="TPT111" s="11"/>
      <c r="TPU111" s="11"/>
      <c r="TPV111" s="11"/>
      <c r="TPW111" s="11"/>
      <c r="TPX111" s="11"/>
      <c r="TPY111" s="11"/>
      <c r="TPZ111" s="11"/>
      <c r="TQA111" s="11"/>
      <c r="TQB111" s="11"/>
      <c r="TQC111" s="11"/>
      <c r="TQD111" s="11"/>
      <c r="TQE111" s="11"/>
      <c r="TQF111" s="11"/>
      <c r="TQG111" s="11"/>
      <c r="TQH111" s="11"/>
      <c r="TQI111" s="11"/>
      <c r="TQJ111" s="11"/>
      <c r="TQK111" s="11"/>
      <c r="TQL111" s="11"/>
      <c r="TQM111" s="11"/>
      <c r="TQN111" s="11"/>
      <c r="TQO111" s="11"/>
      <c r="TQP111" s="11"/>
      <c r="TQQ111" s="11"/>
      <c r="TQR111" s="11"/>
      <c r="TQS111" s="11"/>
      <c r="TQT111" s="11"/>
      <c r="TQU111" s="11"/>
      <c r="TQV111" s="11"/>
      <c r="TQW111" s="11"/>
      <c r="TQX111" s="11"/>
      <c r="TQY111" s="11"/>
      <c r="TQZ111" s="11"/>
      <c r="TRA111" s="11"/>
      <c r="TRB111" s="11"/>
      <c r="TRC111" s="11"/>
      <c r="TRD111" s="11"/>
      <c r="TRE111" s="11"/>
      <c r="TRF111" s="11"/>
      <c r="TRG111" s="11"/>
      <c r="TRH111" s="11"/>
      <c r="TRI111" s="11"/>
      <c r="TRJ111" s="11"/>
      <c r="TRK111" s="11"/>
      <c r="TRL111" s="11"/>
      <c r="TRM111" s="11"/>
      <c r="TRN111" s="11"/>
      <c r="TRO111" s="11"/>
      <c r="TRP111" s="11"/>
      <c r="TRQ111" s="11"/>
      <c r="TRR111" s="11"/>
      <c r="TRS111" s="11"/>
      <c r="TRT111" s="11"/>
      <c r="TRU111" s="11"/>
      <c r="TRV111" s="11"/>
      <c r="TRW111" s="11"/>
      <c r="TRX111" s="11"/>
      <c r="TRY111" s="11"/>
      <c r="TRZ111" s="11"/>
      <c r="TSA111" s="11"/>
      <c r="TSB111" s="11"/>
      <c r="TSC111" s="11"/>
      <c r="TSD111" s="11"/>
      <c r="TSE111" s="11"/>
      <c r="TSF111" s="11"/>
      <c r="TSG111" s="11"/>
      <c r="TSH111" s="11"/>
      <c r="TSI111" s="11"/>
      <c r="TSJ111" s="11"/>
      <c r="TSK111" s="11"/>
      <c r="TSL111" s="11"/>
      <c r="TSM111" s="11"/>
      <c r="TSN111" s="11"/>
      <c r="TSO111" s="11"/>
      <c r="TSP111" s="11"/>
      <c r="TSQ111" s="11"/>
      <c r="TSR111" s="11"/>
      <c r="TSS111" s="11"/>
      <c r="TST111" s="11"/>
      <c r="TSU111" s="11"/>
      <c r="TSV111" s="11"/>
      <c r="TSW111" s="11"/>
      <c r="TSX111" s="11"/>
      <c r="TSY111" s="11"/>
      <c r="TSZ111" s="11"/>
      <c r="TTA111" s="11"/>
      <c r="TTB111" s="11"/>
      <c r="TTC111" s="11"/>
      <c r="TTD111" s="11"/>
      <c r="TTE111" s="11"/>
      <c r="TTF111" s="11"/>
      <c r="TTG111" s="11"/>
      <c r="TTH111" s="11"/>
      <c r="TTI111" s="11"/>
      <c r="TTJ111" s="11"/>
      <c r="TTK111" s="11"/>
      <c r="TTL111" s="11"/>
      <c r="TTM111" s="11"/>
      <c r="TTN111" s="11"/>
      <c r="TTO111" s="11"/>
      <c r="TTP111" s="11"/>
      <c r="TTQ111" s="11"/>
      <c r="TTR111" s="11"/>
      <c r="TTS111" s="11"/>
      <c r="TTT111" s="11"/>
      <c r="TTU111" s="11"/>
      <c r="TTV111" s="11"/>
      <c r="TTW111" s="11"/>
      <c r="TTX111" s="11"/>
      <c r="TTY111" s="11"/>
      <c r="TTZ111" s="11"/>
      <c r="TUA111" s="11"/>
      <c r="TUB111" s="11"/>
      <c r="TUC111" s="11"/>
      <c r="TUD111" s="11"/>
      <c r="TUE111" s="11"/>
      <c r="TUF111" s="11"/>
      <c r="TUG111" s="11"/>
      <c r="TUH111" s="11"/>
      <c r="TUI111" s="11"/>
      <c r="TUJ111" s="11"/>
      <c r="TUK111" s="11"/>
      <c r="TUL111" s="11"/>
      <c r="TUM111" s="11"/>
      <c r="TUN111" s="11"/>
      <c r="TUO111" s="11"/>
      <c r="TUP111" s="11"/>
      <c r="TUQ111" s="11"/>
      <c r="TUR111" s="11"/>
      <c r="TUS111" s="11"/>
      <c r="TUT111" s="11"/>
      <c r="TUU111" s="11"/>
      <c r="TUV111" s="11"/>
      <c r="TUW111" s="11"/>
      <c r="TUX111" s="11"/>
      <c r="TUY111" s="11"/>
      <c r="TUZ111" s="11"/>
      <c r="TVA111" s="11"/>
      <c r="TVB111" s="11"/>
      <c r="TVC111" s="11"/>
      <c r="TVD111" s="11"/>
      <c r="TVE111" s="11"/>
      <c r="TVF111" s="11"/>
      <c r="TVG111" s="11"/>
      <c r="TVH111" s="11"/>
      <c r="TVI111" s="11"/>
      <c r="TVJ111" s="11"/>
      <c r="TVK111" s="11"/>
      <c r="TVL111" s="11"/>
      <c r="TVM111" s="11"/>
      <c r="TVN111" s="11"/>
      <c r="TVO111" s="11"/>
      <c r="TVP111" s="11"/>
      <c r="TVQ111" s="11"/>
      <c r="TVR111" s="11"/>
      <c r="TVS111" s="11"/>
      <c r="TVT111" s="11"/>
      <c r="TVU111" s="11"/>
      <c r="TVV111" s="11"/>
      <c r="TVW111" s="11"/>
      <c r="TVX111" s="11"/>
      <c r="TVY111" s="11"/>
      <c r="TVZ111" s="11"/>
      <c r="TWA111" s="11"/>
      <c r="TWB111" s="11"/>
      <c r="TWC111" s="11"/>
      <c r="TWD111" s="11"/>
      <c r="TWE111" s="11"/>
      <c r="TWF111" s="11"/>
      <c r="TWG111" s="11"/>
      <c r="TWH111" s="11"/>
      <c r="TWI111" s="11"/>
      <c r="TWJ111" s="11"/>
      <c r="TWK111" s="11"/>
      <c r="TWL111" s="11"/>
      <c r="TWM111" s="11"/>
      <c r="TWN111" s="11"/>
      <c r="TWO111" s="11"/>
      <c r="TWP111" s="11"/>
      <c r="TWQ111" s="11"/>
      <c r="TWR111" s="11"/>
      <c r="TWS111" s="11"/>
      <c r="TWT111" s="11"/>
      <c r="TWU111" s="11"/>
      <c r="TWV111" s="11"/>
      <c r="TWW111" s="11"/>
      <c r="TWX111" s="11"/>
      <c r="TWY111" s="11"/>
      <c r="TWZ111" s="11"/>
      <c r="TXA111" s="11"/>
      <c r="TXB111" s="11"/>
      <c r="TXC111" s="11"/>
      <c r="TXD111" s="11"/>
      <c r="TXE111" s="11"/>
      <c r="TXF111" s="11"/>
      <c r="TXG111" s="11"/>
      <c r="TXH111" s="11"/>
      <c r="TXI111" s="11"/>
      <c r="TXJ111" s="11"/>
      <c r="TXK111" s="11"/>
      <c r="TXL111" s="11"/>
      <c r="TXM111" s="11"/>
      <c r="TXN111" s="11"/>
      <c r="TXO111" s="11"/>
      <c r="TXP111" s="11"/>
      <c r="TXQ111" s="11"/>
      <c r="TXR111" s="11"/>
      <c r="TXS111" s="11"/>
      <c r="TXT111" s="11"/>
      <c r="TXU111" s="11"/>
      <c r="TXV111" s="11"/>
      <c r="TXW111" s="11"/>
      <c r="TXX111" s="11"/>
      <c r="TXY111" s="11"/>
      <c r="TXZ111" s="11"/>
      <c r="TYA111" s="11"/>
      <c r="TYB111" s="11"/>
      <c r="TYC111" s="11"/>
      <c r="TYD111" s="11"/>
      <c r="TYE111" s="11"/>
      <c r="TYF111" s="11"/>
      <c r="TYG111" s="11"/>
      <c r="TYH111" s="11"/>
      <c r="TYI111" s="11"/>
      <c r="TYJ111" s="11"/>
      <c r="TYK111" s="11"/>
      <c r="TYL111" s="11"/>
      <c r="TYM111" s="11"/>
      <c r="TYN111" s="11"/>
      <c r="TYO111" s="11"/>
      <c r="TYP111" s="11"/>
      <c r="TYQ111" s="11"/>
      <c r="TYR111" s="11"/>
      <c r="TYS111" s="11"/>
      <c r="TYT111" s="11"/>
      <c r="TYU111" s="11"/>
      <c r="TYV111" s="11"/>
      <c r="TYW111" s="11"/>
      <c r="TYX111" s="11"/>
      <c r="TYY111" s="11"/>
      <c r="TYZ111" s="11"/>
      <c r="TZA111" s="11"/>
      <c r="TZB111" s="11"/>
      <c r="TZC111" s="11"/>
      <c r="TZD111" s="11"/>
      <c r="TZE111" s="11"/>
      <c r="TZF111" s="11"/>
      <c r="TZG111" s="11"/>
      <c r="TZH111" s="11"/>
      <c r="TZI111" s="11"/>
      <c r="TZJ111" s="11"/>
      <c r="TZK111" s="11"/>
      <c r="TZL111" s="11"/>
      <c r="TZM111" s="11"/>
      <c r="TZN111" s="11"/>
      <c r="TZO111" s="11"/>
      <c r="TZP111" s="11"/>
      <c r="TZQ111" s="11"/>
      <c r="TZR111" s="11"/>
      <c r="TZS111" s="11"/>
      <c r="TZT111" s="11"/>
      <c r="TZU111" s="11"/>
      <c r="TZV111" s="11"/>
      <c r="TZW111" s="11"/>
      <c r="TZX111" s="11"/>
      <c r="TZY111" s="11"/>
      <c r="TZZ111" s="11"/>
      <c r="UAA111" s="11"/>
      <c r="UAB111" s="11"/>
      <c r="UAC111" s="11"/>
      <c r="UAD111" s="11"/>
      <c r="UAE111" s="11"/>
      <c r="UAF111" s="11"/>
      <c r="UAG111" s="11"/>
      <c r="UAH111" s="11"/>
      <c r="UAI111" s="11"/>
      <c r="UAJ111" s="11"/>
      <c r="UAK111" s="11"/>
      <c r="UAL111" s="11"/>
      <c r="UAM111" s="11"/>
      <c r="UAN111" s="11"/>
      <c r="UAO111" s="11"/>
      <c r="UAP111" s="11"/>
      <c r="UAQ111" s="11"/>
      <c r="UAR111" s="11"/>
      <c r="UAS111" s="11"/>
      <c r="UAT111" s="11"/>
      <c r="UAU111" s="11"/>
      <c r="UAV111" s="11"/>
      <c r="UAW111" s="11"/>
      <c r="UAX111" s="11"/>
      <c r="UAY111" s="11"/>
      <c r="UAZ111" s="11"/>
      <c r="UBA111" s="11"/>
      <c r="UBB111" s="11"/>
      <c r="UBC111" s="11"/>
      <c r="UBD111" s="11"/>
      <c r="UBE111" s="11"/>
      <c r="UBF111" s="11"/>
      <c r="UBG111" s="11"/>
      <c r="UBH111" s="11"/>
      <c r="UBI111" s="11"/>
      <c r="UBJ111" s="11"/>
      <c r="UBK111" s="11"/>
      <c r="UBL111" s="11"/>
      <c r="UBM111" s="11"/>
      <c r="UBN111" s="11"/>
      <c r="UBO111" s="11"/>
      <c r="UBP111" s="11"/>
      <c r="UBQ111" s="11"/>
      <c r="UBR111" s="11"/>
      <c r="UBS111" s="11"/>
      <c r="UBT111" s="11"/>
      <c r="UBU111" s="11"/>
      <c r="UBV111" s="11"/>
      <c r="UBW111" s="11"/>
      <c r="UBX111" s="11"/>
      <c r="UBY111" s="11"/>
      <c r="UBZ111" s="11"/>
      <c r="UCA111" s="11"/>
      <c r="UCB111" s="11"/>
      <c r="UCC111" s="11"/>
      <c r="UCD111" s="11"/>
      <c r="UCE111" s="11"/>
      <c r="UCF111" s="11"/>
      <c r="UCG111" s="11"/>
      <c r="UCH111" s="11"/>
      <c r="UCI111" s="11"/>
      <c r="UCJ111" s="11"/>
      <c r="UCK111" s="11"/>
      <c r="UCL111" s="11"/>
      <c r="UCM111" s="11"/>
      <c r="UCN111" s="11"/>
      <c r="UCO111" s="11"/>
      <c r="UCP111" s="11"/>
      <c r="UCQ111" s="11"/>
      <c r="UCR111" s="11"/>
      <c r="UCS111" s="11"/>
      <c r="UCT111" s="11"/>
      <c r="UCU111" s="11"/>
      <c r="UCV111" s="11"/>
      <c r="UCW111" s="11"/>
      <c r="UCX111" s="11"/>
      <c r="UCY111" s="11"/>
      <c r="UCZ111" s="11"/>
      <c r="UDA111" s="11"/>
      <c r="UDB111" s="11"/>
      <c r="UDC111" s="11"/>
      <c r="UDD111" s="11"/>
      <c r="UDE111" s="11"/>
      <c r="UDF111" s="11"/>
      <c r="UDG111" s="11"/>
      <c r="UDH111" s="11"/>
      <c r="UDI111" s="11"/>
      <c r="UDJ111" s="11"/>
      <c r="UDK111" s="11"/>
      <c r="UDL111" s="11"/>
      <c r="UDM111" s="11"/>
      <c r="UDN111" s="11"/>
      <c r="UDO111" s="11"/>
      <c r="UDP111" s="11"/>
      <c r="UDQ111" s="11"/>
      <c r="UDR111" s="11"/>
      <c r="UDS111" s="11"/>
      <c r="UDT111" s="11"/>
      <c r="UDU111" s="11"/>
      <c r="UDV111" s="11"/>
      <c r="UDW111" s="11"/>
      <c r="UDX111" s="11"/>
      <c r="UDY111" s="11"/>
      <c r="UDZ111" s="11"/>
      <c r="UEA111" s="11"/>
      <c r="UEB111" s="11"/>
      <c r="UEC111" s="11"/>
      <c r="UED111" s="11"/>
      <c r="UEE111" s="11"/>
      <c r="UEF111" s="11"/>
      <c r="UEG111" s="11"/>
      <c r="UEH111" s="11"/>
      <c r="UEI111" s="11"/>
      <c r="UEJ111" s="11"/>
      <c r="UEK111" s="11"/>
      <c r="UEL111" s="11"/>
      <c r="UEM111" s="11"/>
      <c r="UEN111" s="11"/>
      <c r="UEO111" s="11"/>
      <c r="UEP111" s="11"/>
      <c r="UEQ111" s="11"/>
      <c r="UER111" s="11"/>
      <c r="UES111" s="11"/>
      <c r="UET111" s="11"/>
      <c r="UEU111" s="11"/>
      <c r="UEV111" s="11"/>
      <c r="UEW111" s="11"/>
      <c r="UEX111" s="11"/>
      <c r="UEY111" s="11"/>
      <c r="UEZ111" s="11"/>
      <c r="UFA111" s="11"/>
      <c r="UFB111" s="11"/>
      <c r="UFC111" s="11"/>
      <c r="UFD111" s="11"/>
      <c r="UFE111" s="11"/>
      <c r="UFF111" s="11"/>
      <c r="UFG111" s="11"/>
      <c r="UFH111" s="11"/>
      <c r="UFI111" s="11"/>
      <c r="UFJ111" s="11"/>
      <c r="UFK111" s="11"/>
      <c r="UFL111" s="11"/>
      <c r="UFM111" s="11"/>
      <c r="UFN111" s="11"/>
      <c r="UFO111" s="11"/>
      <c r="UFP111" s="11"/>
      <c r="UFQ111" s="11"/>
      <c r="UFR111" s="11"/>
      <c r="UFS111" s="11"/>
      <c r="UFT111" s="11"/>
      <c r="UFU111" s="11"/>
      <c r="UFV111" s="11"/>
      <c r="UFW111" s="11"/>
      <c r="UFX111" s="11"/>
      <c r="UFY111" s="11"/>
      <c r="UFZ111" s="11"/>
      <c r="UGA111" s="11"/>
      <c r="UGB111" s="11"/>
      <c r="UGC111" s="11"/>
      <c r="UGD111" s="11"/>
      <c r="UGE111" s="11"/>
      <c r="UGF111" s="11"/>
      <c r="UGG111" s="11"/>
      <c r="UGH111" s="11"/>
      <c r="UGI111" s="11"/>
      <c r="UGJ111" s="11"/>
      <c r="UGK111" s="11"/>
      <c r="UGL111" s="11"/>
      <c r="UGM111" s="11"/>
      <c r="UGN111" s="11"/>
      <c r="UGO111" s="11"/>
      <c r="UGP111" s="11"/>
      <c r="UGQ111" s="11"/>
      <c r="UGR111" s="11"/>
      <c r="UGS111" s="11"/>
      <c r="UGT111" s="11"/>
      <c r="UGU111" s="11"/>
      <c r="UGV111" s="11"/>
      <c r="UGW111" s="11"/>
      <c r="UGX111" s="11"/>
      <c r="UGY111" s="11"/>
      <c r="UGZ111" s="11"/>
      <c r="UHA111" s="11"/>
      <c r="UHB111" s="11"/>
      <c r="UHC111" s="11"/>
      <c r="UHD111" s="11"/>
      <c r="UHE111" s="11"/>
      <c r="UHF111" s="11"/>
      <c r="UHG111" s="11"/>
      <c r="UHH111" s="11"/>
      <c r="UHI111" s="11"/>
      <c r="UHJ111" s="11"/>
      <c r="UHK111" s="11"/>
      <c r="UHL111" s="11"/>
      <c r="UHM111" s="11"/>
      <c r="UHN111" s="11"/>
      <c r="UHO111" s="11"/>
      <c r="UHP111" s="11"/>
      <c r="UHQ111" s="11"/>
      <c r="UHR111" s="11"/>
      <c r="UHS111" s="11"/>
      <c r="UHT111" s="11"/>
      <c r="UHU111" s="11"/>
      <c r="UHV111" s="11"/>
      <c r="UHW111" s="11"/>
      <c r="UHX111" s="11"/>
      <c r="UHY111" s="11"/>
      <c r="UHZ111" s="11"/>
      <c r="UIA111" s="11"/>
      <c r="UIB111" s="11"/>
      <c r="UIC111" s="11"/>
      <c r="UID111" s="11"/>
      <c r="UIE111" s="11"/>
      <c r="UIF111" s="11"/>
      <c r="UIG111" s="11"/>
      <c r="UIH111" s="11"/>
      <c r="UII111" s="11"/>
      <c r="UIJ111" s="11"/>
      <c r="UIK111" s="11"/>
      <c r="UIL111" s="11"/>
      <c r="UIM111" s="11"/>
      <c r="UIN111" s="11"/>
      <c r="UIO111" s="11"/>
      <c r="UIP111" s="11"/>
      <c r="UIQ111" s="11"/>
      <c r="UIR111" s="11"/>
      <c r="UIS111" s="11"/>
      <c r="UIT111" s="11"/>
      <c r="UIU111" s="11"/>
      <c r="UIV111" s="11"/>
      <c r="UIW111" s="11"/>
      <c r="UIX111" s="11"/>
      <c r="UIY111" s="11"/>
      <c r="UIZ111" s="11"/>
      <c r="UJA111" s="11"/>
      <c r="UJB111" s="11"/>
      <c r="UJC111" s="11"/>
      <c r="UJD111" s="11"/>
      <c r="UJE111" s="11"/>
      <c r="UJF111" s="11"/>
      <c r="UJG111" s="11"/>
      <c r="UJH111" s="11"/>
      <c r="UJI111" s="11"/>
      <c r="UJJ111" s="11"/>
      <c r="UJK111" s="11"/>
      <c r="UJL111" s="11"/>
      <c r="UJM111" s="11"/>
      <c r="UJN111" s="11"/>
      <c r="UJO111" s="11"/>
      <c r="UJP111" s="11"/>
      <c r="UJQ111" s="11"/>
      <c r="UJR111" s="11"/>
      <c r="UJS111" s="11"/>
      <c r="UJT111" s="11"/>
      <c r="UJU111" s="11"/>
      <c r="UJV111" s="11"/>
      <c r="UJW111" s="11"/>
      <c r="UJX111" s="11"/>
      <c r="UJY111" s="11"/>
      <c r="UJZ111" s="11"/>
      <c r="UKA111" s="11"/>
      <c r="UKB111" s="11"/>
      <c r="UKC111" s="11"/>
      <c r="UKD111" s="11"/>
      <c r="UKE111" s="11"/>
      <c r="UKF111" s="11"/>
      <c r="UKG111" s="11"/>
      <c r="UKH111" s="11"/>
      <c r="UKI111" s="11"/>
      <c r="UKJ111" s="11"/>
      <c r="UKK111" s="11"/>
      <c r="UKL111" s="11"/>
      <c r="UKM111" s="11"/>
      <c r="UKN111" s="11"/>
      <c r="UKO111" s="11"/>
      <c r="UKP111" s="11"/>
      <c r="UKQ111" s="11"/>
      <c r="UKR111" s="11"/>
      <c r="UKS111" s="11"/>
      <c r="UKT111" s="11"/>
      <c r="UKU111" s="11"/>
      <c r="UKV111" s="11"/>
      <c r="UKW111" s="11"/>
      <c r="UKX111" s="11"/>
      <c r="UKY111" s="11"/>
      <c r="UKZ111" s="11"/>
      <c r="ULA111" s="11"/>
      <c r="ULB111" s="11"/>
      <c r="ULC111" s="11"/>
      <c r="ULD111" s="11"/>
      <c r="ULE111" s="11"/>
      <c r="ULF111" s="11"/>
      <c r="ULG111" s="11"/>
      <c r="ULH111" s="11"/>
      <c r="ULI111" s="11"/>
      <c r="ULJ111" s="11"/>
      <c r="ULK111" s="11"/>
      <c r="ULL111" s="11"/>
      <c r="ULM111" s="11"/>
      <c r="ULN111" s="11"/>
      <c r="ULO111" s="11"/>
      <c r="ULP111" s="11"/>
      <c r="ULQ111" s="11"/>
      <c r="ULR111" s="11"/>
      <c r="ULS111" s="11"/>
      <c r="ULT111" s="11"/>
      <c r="ULU111" s="11"/>
      <c r="ULV111" s="11"/>
      <c r="ULW111" s="11"/>
      <c r="ULX111" s="11"/>
      <c r="ULY111" s="11"/>
      <c r="ULZ111" s="11"/>
      <c r="UMA111" s="11"/>
      <c r="UMB111" s="11"/>
      <c r="UMC111" s="11"/>
      <c r="UMD111" s="11"/>
      <c r="UME111" s="11"/>
      <c r="UMF111" s="11"/>
      <c r="UMG111" s="11"/>
      <c r="UMH111" s="11"/>
      <c r="UMI111" s="11"/>
      <c r="UMJ111" s="11"/>
      <c r="UMK111" s="11"/>
      <c r="UML111" s="11"/>
      <c r="UMM111" s="11"/>
      <c r="UMN111" s="11"/>
      <c r="UMO111" s="11"/>
      <c r="UMP111" s="11"/>
      <c r="UMQ111" s="11"/>
      <c r="UMR111" s="11"/>
      <c r="UMS111" s="11"/>
      <c r="UMT111" s="11"/>
      <c r="UMU111" s="11"/>
      <c r="UMV111" s="11"/>
      <c r="UMW111" s="11"/>
      <c r="UMX111" s="11"/>
      <c r="UMY111" s="11"/>
      <c r="UMZ111" s="11"/>
      <c r="UNA111" s="11"/>
      <c r="UNB111" s="11"/>
      <c r="UNC111" s="11"/>
      <c r="UND111" s="11"/>
      <c r="UNE111" s="11"/>
      <c r="UNF111" s="11"/>
      <c r="UNG111" s="11"/>
      <c r="UNH111" s="11"/>
      <c r="UNI111" s="11"/>
      <c r="UNJ111" s="11"/>
      <c r="UNK111" s="11"/>
      <c r="UNL111" s="11"/>
      <c r="UNM111" s="11"/>
      <c r="UNN111" s="11"/>
      <c r="UNO111" s="11"/>
      <c r="UNP111" s="11"/>
      <c r="UNQ111" s="11"/>
      <c r="UNR111" s="11"/>
      <c r="UNS111" s="11"/>
      <c r="UNT111" s="11"/>
      <c r="UNU111" s="11"/>
      <c r="UNV111" s="11"/>
      <c r="UNW111" s="11"/>
      <c r="UNX111" s="11"/>
      <c r="UNY111" s="11"/>
      <c r="UNZ111" s="11"/>
      <c r="UOA111" s="11"/>
      <c r="UOB111" s="11"/>
      <c r="UOC111" s="11"/>
      <c r="UOD111" s="11"/>
      <c r="UOE111" s="11"/>
      <c r="UOF111" s="11"/>
      <c r="UOG111" s="11"/>
      <c r="UOH111" s="11"/>
      <c r="UOI111" s="11"/>
      <c r="UOJ111" s="11"/>
      <c r="UOK111" s="11"/>
      <c r="UOL111" s="11"/>
      <c r="UOM111" s="11"/>
      <c r="UON111" s="11"/>
      <c r="UOO111" s="11"/>
      <c r="UOP111" s="11"/>
      <c r="UOQ111" s="11"/>
      <c r="UOR111" s="11"/>
      <c r="UOS111" s="11"/>
      <c r="UOT111" s="11"/>
      <c r="UOU111" s="11"/>
      <c r="UOV111" s="11"/>
      <c r="UOW111" s="11"/>
      <c r="UOX111" s="11"/>
      <c r="UOY111" s="11"/>
      <c r="UOZ111" s="11"/>
      <c r="UPA111" s="11"/>
      <c r="UPB111" s="11"/>
      <c r="UPC111" s="11"/>
      <c r="UPD111" s="11"/>
      <c r="UPE111" s="11"/>
      <c r="UPF111" s="11"/>
      <c r="UPG111" s="11"/>
      <c r="UPH111" s="11"/>
      <c r="UPI111" s="11"/>
      <c r="UPJ111" s="11"/>
      <c r="UPK111" s="11"/>
      <c r="UPL111" s="11"/>
      <c r="UPM111" s="11"/>
      <c r="UPN111" s="11"/>
      <c r="UPO111" s="11"/>
      <c r="UPP111" s="11"/>
      <c r="UPQ111" s="11"/>
      <c r="UPR111" s="11"/>
      <c r="UPS111" s="11"/>
      <c r="UPT111" s="11"/>
      <c r="UPU111" s="11"/>
      <c r="UPV111" s="11"/>
      <c r="UPW111" s="11"/>
      <c r="UPX111" s="11"/>
      <c r="UPY111" s="11"/>
      <c r="UPZ111" s="11"/>
      <c r="UQA111" s="11"/>
      <c r="UQB111" s="11"/>
      <c r="UQC111" s="11"/>
      <c r="UQD111" s="11"/>
      <c r="UQE111" s="11"/>
      <c r="UQF111" s="11"/>
      <c r="UQG111" s="11"/>
      <c r="UQH111" s="11"/>
      <c r="UQI111" s="11"/>
      <c r="UQJ111" s="11"/>
      <c r="UQK111" s="11"/>
      <c r="UQL111" s="11"/>
      <c r="UQM111" s="11"/>
      <c r="UQN111" s="11"/>
      <c r="UQO111" s="11"/>
      <c r="UQP111" s="11"/>
      <c r="UQQ111" s="11"/>
      <c r="UQR111" s="11"/>
      <c r="UQS111" s="11"/>
      <c r="UQT111" s="11"/>
      <c r="UQU111" s="11"/>
      <c r="UQV111" s="11"/>
      <c r="UQW111" s="11"/>
      <c r="UQX111" s="11"/>
      <c r="UQY111" s="11"/>
      <c r="UQZ111" s="11"/>
      <c r="URA111" s="11"/>
      <c r="URB111" s="11"/>
      <c r="URC111" s="11"/>
      <c r="URD111" s="11"/>
      <c r="URE111" s="11"/>
      <c r="URF111" s="11"/>
      <c r="URG111" s="11"/>
      <c r="URH111" s="11"/>
      <c r="URI111" s="11"/>
      <c r="URJ111" s="11"/>
      <c r="URK111" s="11"/>
      <c r="URL111" s="11"/>
      <c r="URM111" s="11"/>
      <c r="URN111" s="11"/>
      <c r="URO111" s="11"/>
      <c r="URP111" s="11"/>
      <c r="URQ111" s="11"/>
      <c r="URR111" s="11"/>
      <c r="URS111" s="11"/>
      <c r="URT111" s="11"/>
      <c r="URU111" s="11"/>
      <c r="URV111" s="11"/>
      <c r="URW111" s="11"/>
      <c r="URX111" s="11"/>
      <c r="URY111" s="11"/>
      <c r="URZ111" s="11"/>
      <c r="USA111" s="11"/>
      <c r="USB111" s="11"/>
      <c r="USC111" s="11"/>
      <c r="USD111" s="11"/>
      <c r="USE111" s="11"/>
      <c r="USF111" s="11"/>
      <c r="USG111" s="11"/>
      <c r="USH111" s="11"/>
      <c r="USI111" s="11"/>
      <c r="USJ111" s="11"/>
      <c r="USK111" s="11"/>
      <c r="USL111" s="11"/>
      <c r="USM111" s="11"/>
      <c r="USN111" s="11"/>
      <c r="USO111" s="11"/>
      <c r="USP111" s="11"/>
      <c r="USQ111" s="11"/>
      <c r="USR111" s="11"/>
      <c r="USS111" s="11"/>
      <c r="UST111" s="11"/>
      <c r="USU111" s="11"/>
      <c r="USV111" s="11"/>
      <c r="USW111" s="11"/>
      <c r="USX111" s="11"/>
      <c r="USY111" s="11"/>
      <c r="USZ111" s="11"/>
      <c r="UTA111" s="11"/>
      <c r="UTB111" s="11"/>
      <c r="UTC111" s="11"/>
      <c r="UTD111" s="11"/>
      <c r="UTE111" s="11"/>
      <c r="UTF111" s="11"/>
      <c r="UTG111" s="11"/>
      <c r="UTH111" s="11"/>
      <c r="UTI111" s="11"/>
      <c r="UTJ111" s="11"/>
      <c r="UTK111" s="11"/>
      <c r="UTL111" s="11"/>
      <c r="UTM111" s="11"/>
      <c r="UTN111" s="11"/>
      <c r="UTO111" s="11"/>
      <c r="UTP111" s="11"/>
      <c r="UTQ111" s="11"/>
      <c r="UTR111" s="11"/>
      <c r="UTS111" s="11"/>
      <c r="UTT111" s="11"/>
      <c r="UTU111" s="11"/>
      <c r="UTV111" s="11"/>
      <c r="UTW111" s="11"/>
      <c r="UTX111" s="11"/>
      <c r="UTY111" s="11"/>
      <c r="UTZ111" s="11"/>
      <c r="UUA111" s="11"/>
      <c r="UUB111" s="11"/>
      <c r="UUC111" s="11"/>
      <c r="UUD111" s="11"/>
      <c r="UUE111" s="11"/>
      <c r="UUF111" s="11"/>
      <c r="UUG111" s="11"/>
      <c r="UUH111" s="11"/>
      <c r="UUI111" s="11"/>
      <c r="UUJ111" s="11"/>
      <c r="UUK111" s="11"/>
      <c r="UUL111" s="11"/>
      <c r="UUM111" s="11"/>
      <c r="UUN111" s="11"/>
      <c r="UUO111" s="11"/>
      <c r="UUP111" s="11"/>
      <c r="UUQ111" s="11"/>
      <c r="UUR111" s="11"/>
      <c r="UUS111" s="11"/>
      <c r="UUT111" s="11"/>
      <c r="UUU111" s="11"/>
      <c r="UUV111" s="11"/>
      <c r="UUW111" s="11"/>
      <c r="UUX111" s="11"/>
      <c r="UUY111" s="11"/>
      <c r="UUZ111" s="11"/>
      <c r="UVA111" s="11"/>
      <c r="UVB111" s="11"/>
      <c r="UVC111" s="11"/>
      <c r="UVD111" s="11"/>
      <c r="UVE111" s="11"/>
      <c r="UVF111" s="11"/>
      <c r="UVG111" s="11"/>
      <c r="UVH111" s="11"/>
      <c r="UVI111" s="11"/>
      <c r="UVJ111" s="11"/>
      <c r="UVK111" s="11"/>
      <c r="UVL111" s="11"/>
      <c r="UVM111" s="11"/>
      <c r="UVN111" s="11"/>
      <c r="UVO111" s="11"/>
      <c r="UVP111" s="11"/>
      <c r="UVQ111" s="11"/>
      <c r="UVR111" s="11"/>
      <c r="UVS111" s="11"/>
      <c r="UVT111" s="11"/>
      <c r="UVU111" s="11"/>
      <c r="UVV111" s="11"/>
      <c r="UVW111" s="11"/>
      <c r="UVX111" s="11"/>
      <c r="UVY111" s="11"/>
      <c r="UVZ111" s="11"/>
      <c r="UWA111" s="11"/>
      <c r="UWB111" s="11"/>
      <c r="UWC111" s="11"/>
      <c r="UWD111" s="11"/>
      <c r="UWE111" s="11"/>
      <c r="UWF111" s="11"/>
      <c r="UWG111" s="11"/>
      <c r="UWH111" s="11"/>
      <c r="UWI111" s="11"/>
      <c r="UWJ111" s="11"/>
      <c r="UWK111" s="11"/>
      <c r="UWL111" s="11"/>
      <c r="UWM111" s="11"/>
      <c r="UWN111" s="11"/>
      <c r="UWO111" s="11"/>
      <c r="UWP111" s="11"/>
      <c r="UWQ111" s="11"/>
      <c r="UWR111" s="11"/>
      <c r="UWS111" s="11"/>
      <c r="UWT111" s="11"/>
      <c r="UWU111" s="11"/>
      <c r="UWV111" s="11"/>
      <c r="UWW111" s="11"/>
      <c r="UWX111" s="11"/>
      <c r="UWY111" s="11"/>
      <c r="UWZ111" s="11"/>
      <c r="UXA111" s="11"/>
      <c r="UXB111" s="11"/>
      <c r="UXC111" s="11"/>
      <c r="UXD111" s="11"/>
      <c r="UXE111" s="11"/>
      <c r="UXF111" s="11"/>
      <c r="UXG111" s="11"/>
      <c r="UXH111" s="11"/>
      <c r="UXI111" s="11"/>
      <c r="UXJ111" s="11"/>
      <c r="UXK111" s="11"/>
      <c r="UXL111" s="11"/>
      <c r="UXM111" s="11"/>
      <c r="UXN111" s="11"/>
      <c r="UXO111" s="11"/>
      <c r="UXP111" s="11"/>
      <c r="UXQ111" s="11"/>
      <c r="UXR111" s="11"/>
      <c r="UXS111" s="11"/>
      <c r="UXT111" s="11"/>
      <c r="UXU111" s="11"/>
      <c r="UXV111" s="11"/>
      <c r="UXW111" s="11"/>
      <c r="UXX111" s="11"/>
      <c r="UXY111" s="11"/>
      <c r="UXZ111" s="11"/>
      <c r="UYA111" s="11"/>
      <c r="UYB111" s="11"/>
      <c r="UYC111" s="11"/>
      <c r="UYD111" s="11"/>
      <c r="UYE111" s="11"/>
      <c r="UYF111" s="11"/>
      <c r="UYG111" s="11"/>
      <c r="UYH111" s="11"/>
      <c r="UYI111" s="11"/>
      <c r="UYJ111" s="11"/>
      <c r="UYK111" s="11"/>
      <c r="UYL111" s="11"/>
      <c r="UYM111" s="11"/>
      <c r="UYN111" s="11"/>
      <c r="UYO111" s="11"/>
      <c r="UYP111" s="11"/>
      <c r="UYQ111" s="11"/>
      <c r="UYR111" s="11"/>
      <c r="UYS111" s="11"/>
      <c r="UYT111" s="11"/>
      <c r="UYU111" s="11"/>
      <c r="UYV111" s="11"/>
      <c r="UYW111" s="11"/>
      <c r="UYX111" s="11"/>
      <c r="UYY111" s="11"/>
      <c r="UYZ111" s="11"/>
      <c r="UZA111" s="11"/>
      <c r="UZB111" s="11"/>
      <c r="UZC111" s="11"/>
      <c r="UZD111" s="11"/>
      <c r="UZE111" s="11"/>
      <c r="UZF111" s="11"/>
      <c r="UZG111" s="11"/>
      <c r="UZH111" s="11"/>
      <c r="UZI111" s="11"/>
      <c r="UZJ111" s="11"/>
      <c r="UZK111" s="11"/>
      <c r="UZL111" s="11"/>
      <c r="UZM111" s="11"/>
      <c r="UZN111" s="11"/>
      <c r="UZO111" s="11"/>
      <c r="UZP111" s="11"/>
      <c r="UZQ111" s="11"/>
      <c r="UZR111" s="11"/>
      <c r="UZS111" s="11"/>
      <c r="UZT111" s="11"/>
      <c r="UZU111" s="11"/>
      <c r="UZV111" s="11"/>
      <c r="UZW111" s="11"/>
      <c r="UZX111" s="11"/>
      <c r="UZY111" s="11"/>
      <c r="UZZ111" s="11"/>
      <c r="VAA111" s="11"/>
      <c r="VAB111" s="11"/>
      <c r="VAC111" s="11"/>
      <c r="VAD111" s="11"/>
      <c r="VAE111" s="11"/>
      <c r="VAF111" s="11"/>
      <c r="VAG111" s="11"/>
      <c r="VAH111" s="11"/>
      <c r="VAI111" s="11"/>
      <c r="VAJ111" s="11"/>
      <c r="VAK111" s="11"/>
      <c r="VAL111" s="11"/>
      <c r="VAM111" s="11"/>
      <c r="VAN111" s="11"/>
      <c r="VAO111" s="11"/>
      <c r="VAP111" s="11"/>
      <c r="VAQ111" s="11"/>
      <c r="VAR111" s="11"/>
      <c r="VAS111" s="11"/>
      <c r="VAT111" s="11"/>
      <c r="VAU111" s="11"/>
      <c r="VAV111" s="11"/>
      <c r="VAW111" s="11"/>
      <c r="VAX111" s="11"/>
      <c r="VAY111" s="11"/>
      <c r="VAZ111" s="11"/>
      <c r="VBA111" s="11"/>
      <c r="VBB111" s="11"/>
      <c r="VBC111" s="11"/>
      <c r="VBD111" s="11"/>
      <c r="VBE111" s="11"/>
      <c r="VBF111" s="11"/>
      <c r="VBG111" s="11"/>
      <c r="VBH111" s="11"/>
      <c r="VBI111" s="11"/>
      <c r="VBJ111" s="11"/>
      <c r="VBK111" s="11"/>
      <c r="VBL111" s="11"/>
      <c r="VBM111" s="11"/>
      <c r="VBN111" s="11"/>
      <c r="VBO111" s="11"/>
      <c r="VBP111" s="11"/>
      <c r="VBQ111" s="11"/>
      <c r="VBR111" s="11"/>
      <c r="VBS111" s="11"/>
      <c r="VBT111" s="11"/>
      <c r="VBU111" s="11"/>
      <c r="VBV111" s="11"/>
      <c r="VBW111" s="11"/>
      <c r="VBX111" s="11"/>
      <c r="VBY111" s="11"/>
      <c r="VBZ111" s="11"/>
      <c r="VCA111" s="11"/>
      <c r="VCB111" s="11"/>
      <c r="VCC111" s="11"/>
      <c r="VCD111" s="11"/>
      <c r="VCE111" s="11"/>
      <c r="VCF111" s="11"/>
      <c r="VCG111" s="11"/>
      <c r="VCH111" s="11"/>
      <c r="VCI111" s="11"/>
      <c r="VCJ111" s="11"/>
      <c r="VCK111" s="11"/>
      <c r="VCL111" s="11"/>
      <c r="VCM111" s="11"/>
      <c r="VCN111" s="11"/>
      <c r="VCO111" s="11"/>
      <c r="VCP111" s="11"/>
      <c r="VCQ111" s="11"/>
      <c r="VCR111" s="11"/>
      <c r="VCS111" s="11"/>
      <c r="VCT111" s="11"/>
      <c r="VCU111" s="11"/>
      <c r="VCV111" s="11"/>
      <c r="VCW111" s="11"/>
      <c r="VCX111" s="11"/>
      <c r="VCY111" s="11"/>
      <c r="VCZ111" s="11"/>
      <c r="VDA111" s="11"/>
      <c r="VDB111" s="11"/>
      <c r="VDC111" s="11"/>
      <c r="VDD111" s="11"/>
      <c r="VDE111" s="11"/>
      <c r="VDF111" s="11"/>
      <c r="VDG111" s="11"/>
      <c r="VDH111" s="11"/>
      <c r="VDI111" s="11"/>
      <c r="VDJ111" s="11"/>
      <c r="VDK111" s="11"/>
      <c r="VDL111" s="11"/>
      <c r="VDM111" s="11"/>
      <c r="VDN111" s="11"/>
      <c r="VDO111" s="11"/>
      <c r="VDP111" s="11"/>
      <c r="VDQ111" s="11"/>
      <c r="VDR111" s="11"/>
      <c r="VDS111" s="11"/>
      <c r="VDT111" s="11"/>
      <c r="VDU111" s="11"/>
      <c r="VDV111" s="11"/>
      <c r="VDW111" s="11"/>
      <c r="VDX111" s="11"/>
      <c r="VDY111" s="11"/>
      <c r="VDZ111" s="11"/>
      <c r="VEA111" s="11"/>
      <c r="VEB111" s="11"/>
      <c r="VEC111" s="11"/>
      <c r="VED111" s="11"/>
      <c r="VEE111" s="11"/>
      <c r="VEF111" s="11"/>
      <c r="VEG111" s="11"/>
      <c r="VEH111" s="11"/>
      <c r="VEI111" s="11"/>
      <c r="VEJ111" s="11"/>
      <c r="VEK111" s="11"/>
      <c r="VEL111" s="11"/>
      <c r="VEM111" s="11"/>
      <c r="VEN111" s="11"/>
      <c r="VEO111" s="11"/>
      <c r="VEP111" s="11"/>
      <c r="VEQ111" s="11"/>
      <c r="VER111" s="11"/>
      <c r="VES111" s="11"/>
      <c r="VET111" s="11"/>
      <c r="VEU111" s="11"/>
      <c r="VEV111" s="11"/>
      <c r="VEW111" s="11"/>
      <c r="VEX111" s="11"/>
      <c r="VEY111" s="11"/>
      <c r="VEZ111" s="11"/>
      <c r="VFA111" s="11"/>
      <c r="VFB111" s="11"/>
      <c r="VFC111" s="11"/>
      <c r="VFD111" s="11"/>
      <c r="VFE111" s="11"/>
      <c r="VFF111" s="11"/>
      <c r="VFG111" s="11"/>
      <c r="VFH111" s="11"/>
      <c r="VFI111" s="11"/>
      <c r="VFJ111" s="11"/>
      <c r="VFK111" s="11"/>
      <c r="VFL111" s="11"/>
      <c r="VFM111" s="11"/>
      <c r="VFN111" s="11"/>
      <c r="VFO111" s="11"/>
      <c r="VFP111" s="11"/>
      <c r="VFQ111" s="11"/>
      <c r="VFR111" s="11"/>
      <c r="VFS111" s="11"/>
      <c r="VFT111" s="11"/>
      <c r="VFU111" s="11"/>
      <c r="VFV111" s="11"/>
      <c r="VFW111" s="11"/>
      <c r="VFX111" s="11"/>
      <c r="VFY111" s="11"/>
      <c r="VFZ111" s="11"/>
      <c r="VGA111" s="11"/>
      <c r="VGB111" s="11"/>
      <c r="VGC111" s="11"/>
      <c r="VGD111" s="11"/>
      <c r="VGE111" s="11"/>
      <c r="VGF111" s="11"/>
      <c r="VGG111" s="11"/>
      <c r="VGH111" s="11"/>
      <c r="VGI111" s="11"/>
      <c r="VGJ111" s="11"/>
      <c r="VGK111" s="11"/>
      <c r="VGL111" s="11"/>
      <c r="VGM111" s="11"/>
      <c r="VGN111" s="11"/>
      <c r="VGO111" s="11"/>
      <c r="VGP111" s="11"/>
      <c r="VGQ111" s="11"/>
      <c r="VGR111" s="11"/>
      <c r="VGS111" s="11"/>
      <c r="VGT111" s="11"/>
      <c r="VGU111" s="11"/>
      <c r="VGV111" s="11"/>
      <c r="VGW111" s="11"/>
      <c r="VGX111" s="11"/>
      <c r="VGY111" s="11"/>
      <c r="VGZ111" s="11"/>
      <c r="VHA111" s="11"/>
      <c r="VHB111" s="11"/>
      <c r="VHC111" s="11"/>
      <c r="VHD111" s="11"/>
      <c r="VHE111" s="11"/>
      <c r="VHF111" s="11"/>
      <c r="VHG111" s="11"/>
      <c r="VHH111" s="11"/>
      <c r="VHI111" s="11"/>
      <c r="VHJ111" s="11"/>
      <c r="VHK111" s="11"/>
      <c r="VHL111" s="11"/>
      <c r="VHM111" s="11"/>
      <c r="VHN111" s="11"/>
      <c r="VHO111" s="11"/>
      <c r="VHP111" s="11"/>
      <c r="VHQ111" s="11"/>
      <c r="VHR111" s="11"/>
      <c r="VHS111" s="11"/>
      <c r="VHT111" s="11"/>
      <c r="VHU111" s="11"/>
      <c r="VHV111" s="11"/>
      <c r="VHW111" s="11"/>
      <c r="VHX111" s="11"/>
      <c r="VHY111" s="11"/>
      <c r="VHZ111" s="11"/>
      <c r="VIA111" s="11"/>
      <c r="VIB111" s="11"/>
      <c r="VIC111" s="11"/>
      <c r="VID111" s="11"/>
      <c r="VIE111" s="11"/>
      <c r="VIF111" s="11"/>
      <c r="VIG111" s="11"/>
      <c r="VIH111" s="11"/>
      <c r="VII111" s="11"/>
      <c r="VIJ111" s="11"/>
      <c r="VIK111" s="11"/>
      <c r="VIL111" s="11"/>
      <c r="VIM111" s="11"/>
      <c r="VIN111" s="11"/>
      <c r="VIO111" s="11"/>
      <c r="VIP111" s="11"/>
      <c r="VIQ111" s="11"/>
      <c r="VIR111" s="11"/>
      <c r="VIS111" s="11"/>
      <c r="VIT111" s="11"/>
      <c r="VIU111" s="11"/>
      <c r="VIV111" s="11"/>
      <c r="VIW111" s="11"/>
      <c r="VIX111" s="11"/>
      <c r="VIY111" s="11"/>
      <c r="VIZ111" s="11"/>
      <c r="VJA111" s="11"/>
      <c r="VJB111" s="11"/>
      <c r="VJC111" s="11"/>
      <c r="VJD111" s="11"/>
      <c r="VJE111" s="11"/>
      <c r="VJF111" s="11"/>
      <c r="VJG111" s="11"/>
      <c r="VJH111" s="11"/>
      <c r="VJI111" s="11"/>
      <c r="VJJ111" s="11"/>
      <c r="VJK111" s="11"/>
      <c r="VJL111" s="11"/>
      <c r="VJM111" s="11"/>
      <c r="VJN111" s="11"/>
      <c r="VJO111" s="11"/>
      <c r="VJP111" s="11"/>
      <c r="VJQ111" s="11"/>
      <c r="VJR111" s="11"/>
      <c r="VJS111" s="11"/>
      <c r="VJT111" s="11"/>
      <c r="VJU111" s="11"/>
      <c r="VJV111" s="11"/>
      <c r="VJW111" s="11"/>
      <c r="VJX111" s="11"/>
      <c r="VJY111" s="11"/>
      <c r="VJZ111" s="11"/>
      <c r="VKA111" s="11"/>
      <c r="VKB111" s="11"/>
      <c r="VKC111" s="11"/>
      <c r="VKD111" s="11"/>
      <c r="VKE111" s="11"/>
      <c r="VKF111" s="11"/>
      <c r="VKG111" s="11"/>
      <c r="VKH111" s="11"/>
      <c r="VKI111" s="11"/>
      <c r="VKJ111" s="11"/>
      <c r="VKK111" s="11"/>
      <c r="VKL111" s="11"/>
      <c r="VKM111" s="11"/>
      <c r="VKN111" s="11"/>
      <c r="VKO111" s="11"/>
      <c r="VKP111" s="11"/>
      <c r="VKQ111" s="11"/>
      <c r="VKR111" s="11"/>
      <c r="VKS111" s="11"/>
      <c r="VKT111" s="11"/>
      <c r="VKU111" s="11"/>
      <c r="VKV111" s="11"/>
      <c r="VKW111" s="11"/>
      <c r="VKX111" s="11"/>
      <c r="VKY111" s="11"/>
      <c r="VKZ111" s="11"/>
      <c r="VLA111" s="11"/>
      <c r="VLB111" s="11"/>
      <c r="VLC111" s="11"/>
      <c r="VLD111" s="11"/>
      <c r="VLE111" s="11"/>
      <c r="VLF111" s="11"/>
      <c r="VLG111" s="11"/>
      <c r="VLH111" s="11"/>
      <c r="VLI111" s="11"/>
      <c r="VLJ111" s="11"/>
      <c r="VLK111" s="11"/>
      <c r="VLL111" s="11"/>
      <c r="VLM111" s="11"/>
      <c r="VLN111" s="11"/>
      <c r="VLO111" s="11"/>
      <c r="VLP111" s="11"/>
      <c r="VLQ111" s="11"/>
      <c r="VLR111" s="11"/>
      <c r="VLS111" s="11"/>
      <c r="VLT111" s="11"/>
      <c r="VLU111" s="11"/>
      <c r="VLV111" s="11"/>
      <c r="VLW111" s="11"/>
      <c r="VLX111" s="11"/>
      <c r="VLY111" s="11"/>
      <c r="VLZ111" s="11"/>
      <c r="VMA111" s="11"/>
      <c r="VMB111" s="11"/>
      <c r="VMC111" s="11"/>
      <c r="VMD111" s="11"/>
      <c r="VME111" s="11"/>
      <c r="VMF111" s="11"/>
      <c r="VMG111" s="11"/>
      <c r="VMH111" s="11"/>
      <c r="VMI111" s="11"/>
      <c r="VMJ111" s="11"/>
      <c r="VMK111" s="11"/>
      <c r="VML111" s="11"/>
      <c r="VMM111" s="11"/>
      <c r="VMN111" s="11"/>
      <c r="VMO111" s="11"/>
      <c r="VMP111" s="11"/>
      <c r="VMQ111" s="11"/>
      <c r="VMR111" s="11"/>
      <c r="VMS111" s="11"/>
      <c r="VMT111" s="11"/>
      <c r="VMU111" s="11"/>
      <c r="VMV111" s="11"/>
      <c r="VMW111" s="11"/>
      <c r="VMX111" s="11"/>
      <c r="VMY111" s="11"/>
      <c r="VMZ111" s="11"/>
      <c r="VNA111" s="11"/>
      <c r="VNB111" s="11"/>
      <c r="VNC111" s="11"/>
      <c r="VND111" s="11"/>
      <c r="VNE111" s="11"/>
      <c r="VNF111" s="11"/>
      <c r="VNG111" s="11"/>
      <c r="VNH111" s="11"/>
      <c r="VNI111" s="11"/>
      <c r="VNJ111" s="11"/>
      <c r="VNK111" s="11"/>
      <c r="VNL111" s="11"/>
      <c r="VNM111" s="11"/>
      <c r="VNN111" s="11"/>
      <c r="VNO111" s="11"/>
      <c r="VNP111" s="11"/>
      <c r="VNQ111" s="11"/>
      <c r="VNR111" s="11"/>
      <c r="VNS111" s="11"/>
      <c r="VNT111" s="11"/>
      <c r="VNU111" s="11"/>
      <c r="VNV111" s="11"/>
      <c r="VNW111" s="11"/>
      <c r="VNX111" s="11"/>
      <c r="VNY111" s="11"/>
      <c r="VNZ111" s="11"/>
      <c r="VOA111" s="11"/>
      <c r="VOB111" s="11"/>
      <c r="VOC111" s="11"/>
      <c r="VOD111" s="11"/>
      <c r="VOE111" s="11"/>
      <c r="VOF111" s="11"/>
      <c r="VOG111" s="11"/>
      <c r="VOH111" s="11"/>
      <c r="VOI111" s="11"/>
      <c r="VOJ111" s="11"/>
      <c r="VOK111" s="11"/>
      <c r="VOL111" s="11"/>
      <c r="VOM111" s="11"/>
      <c r="VON111" s="11"/>
      <c r="VOO111" s="11"/>
      <c r="VOP111" s="11"/>
      <c r="VOQ111" s="11"/>
      <c r="VOR111" s="11"/>
      <c r="VOS111" s="11"/>
      <c r="VOT111" s="11"/>
      <c r="VOU111" s="11"/>
      <c r="VOV111" s="11"/>
      <c r="VOW111" s="11"/>
      <c r="VOX111" s="11"/>
      <c r="VOY111" s="11"/>
      <c r="VOZ111" s="11"/>
      <c r="VPA111" s="11"/>
      <c r="VPB111" s="11"/>
      <c r="VPC111" s="11"/>
      <c r="VPD111" s="11"/>
      <c r="VPE111" s="11"/>
      <c r="VPF111" s="11"/>
      <c r="VPG111" s="11"/>
      <c r="VPH111" s="11"/>
      <c r="VPI111" s="11"/>
      <c r="VPJ111" s="11"/>
      <c r="VPK111" s="11"/>
      <c r="VPL111" s="11"/>
      <c r="VPM111" s="11"/>
      <c r="VPN111" s="11"/>
      <c r="VPO111" s="11"/>
      <c r="VPP111" s="11"/>
      <c r="VPQ111" s="11"/>
      <c r="VPR111" s="11"/>
      <c r="VPS111" s="11"/>
      <c r="VPT111" s="11"/>
      <c r="VPU111" s="11"/>
      <c r="VPV111" s="11"/>
      <c r="VPW111" s="11"/>
      <c r="VPX111" s="11"/>
      <c r="VPY111" s="11"/>
      <c r="VPZ111" s="11"/>
      <c r="VQA111" s="11"/>
      <c r="VQB111" s="11"/>
      <c r="VQC111" s="11"/>
      <c r="VQD111" s="11"/>
      <c r="VQE111" s="11"/>
      <c r="VQF111" s="11"/>
      <c r="VQG111" s="11"/>
      <c r="VQH111" s="11"/>
      <c r="VQI111" s="11"/>
      <c r="VQJ111" s="11"/>
      <c r="VQK111" s="11"/>
      <c r="VQL111" s="11"/>
      <c r="VQM111" s="11"/>
      <c r="VQN111" s="11"/>
      <c r="VQO111" s="11"/>
      <c r="VQP111" s="11"/>
      <c r="VQQ111" s="11"/>
      <c r="VQR111" s="11"/>
      <c r="VQS111" s="11"/>
      <c r="VQT111" s="11"/>
      <c r="VQU111" s="11"/>
      <c r="VQV111" s="11"/>
      <c r="VQW111" s="11"/>
      <c r="VQX111" s="11"/>
      <c r="VQY111" s="11"/>
      <c r="VQZ111" s="11"/>
      <c r="VRA111" s="11"/>
      <c r="VRB111" s="11"/>
      <c r="VRC111" s="11"/>
      <c r="VRD111" s="11"/>
      <c r="VRE111" s="11"/>
      <c r="VRF111" s="11"/>
      <c r="VRG111" s="11"/>
      <c r="VRH111" s="11"/>
      <c r="VRI111" s="11"/>
      <c r="VRJ111" s="11"/>
      <c r="VRK111" s="11"/>
      <c r="VRL111" s="11"/>
      <c r="VRM111" s="11"/>
      <c r="VRN111" s="11"/>
      <c r="VRO111" s="11"/>
      <c r="VRP111" s="11"/>
      <c r="VRQ111" s="11"/>
      <c r="VRR111" s="11"/>
      <c r="VRS111" s="11"/>
      <c r="VRT111" s="11"/>
      <c r="VRU111" s="11"/>
      <c r="VRV111" s="11"/>
      <c r="VRW111" s="11"/>
      <c r="VRX111" s="11"/>
      <c r="VRY111" s="11"/>
      <c r="VRZ111" s="11"/>
      <c r="VSA111" s="11"/>
      <c r="VSB111" s="11"/>
      <c r="VSC111" s="11"/>
      <c r="VSD111" s="11"/>
      <c r="VSE111" s="11"/>
      <c r="VSF111" s="11"/>
      <c r="VSG111" s="11"/>
      <c r="VSH111" s="11"/>
      <c r="VSI111" s="11"/>
      <c r="VSJ111" s="11"/>
      <c r="VSK111" s="11"/>
      <c r="VSL111" s="11"/>
      <c r="VSM111" s="11"/>
      <c r="VSN111" s="11"/>
      <c r="VSO111" s="11"/>
      <c r="VSP111" s="11"/>
      <c r="VSQ111" s="11"/>
      <c r="VSR111" s="11"/>
      <c r="VSS111" s="11"/>
      <c r="VST111" s="11"/>
      <c r="VSU111" s="11"/>
      <c r="VSV111" s="11"/>
      <c r="VSW111" s="11"/>
      <c r="VSX111" s="11"/>
      <c r="VSY111" s="11"/>
      <c r="VSZ111" s="11"/>
      <c r="VTA111" s="11"/>
      <c r="VTB111" s="11"/>
      <c r="VTC111" s="11"/>
      <c r="VTD111" s="11"/>
      <c r="VTE111" s="11"/>
      <c r="VTF111" s="11"/>
      <c r="VTG111" s="11"/>
      <c r="VTH111" s="11"/>
      <c r="VTI111" s="11"/>
      <c r="VTJ111" s="11"/>
      <c r="VTK111" s="11"/>
      <c r="VTL111" s="11"/>
      <c r="VTM111" s="11"/>
      <c r="VTN111" s="11"/>
      <c r="VTO111" s="11"/>
      <c r="VTP111" s="11"/>
      <c r="VTQ111" s="11"/>
      <c r="VTR111" s="11"/>
      <c r="VTS111" s="11"/>
      <c r="VTT111" s="11"/>
      <c r="VTU111" s="11"/>
      <c r="VTV111" s="11"/>
      <c r="VTW111" s="11"/>
      <c r="VTX111" s="11"/>
      <c r="VTY111" s="11"/>
      <c r="VTZ111" s="11"/>
      <c r="VUA111" s="11"/>
      <c r="VUB111" s="11"/>
      <c r="VUC111" s="11"/>
      <c r="VUD111" s="11"/>
      <c r="VUE111" s="11"/>
      <c r="VUF111" s="11"/>
      <c r="VUG111" s="11"/>
      <c r="VUH111" s="11"/>
      <c r="VUI111" s="11"/>
      <c r="VUJ111" s="11"/>
      <c r="VUK111" s="11"/>
      <c r="VUL111" s="11"/>
      <c r="VUM111" s="11"/>
      <c r="VUN111" s="11"/>
      <c r="VUO111" s="11"/>
      <c r="VUP111" s="11"/>
      <c r="VUQ111" s="11"/>
      <c r="VUR111" s="11"/>
      <c r="VUS111" s="11"/>
      <c r="VUT111" s="11"/>
      <c r="VUU111" s="11"/>
      <c r="VUV111" s="11"/>
      <c r="VUW111" s="11"/>
      <c r="VUX111" s="11"/>
      <c r="VUY111" s="11"/>
      <c r="VUZ111" s="11"/>
      <c r="VVA111" s="11"/>
      <c r="VVB111" s="11"/>
      <c r="VVC111" s="11"/>
      <c r="VVD111" s="11"/>
      <c r="VVE111" s="11"/>
      <c r="VVF111" s="11"/>
      <c r="VVG111" s="11"/>
      <c r="VVH111" s="11"/>
      <c r="VVI111" s="11"/>
      <c r="VVJ111" s="11"/>
      <c r="VVK111" s="11"/>
      <c r="VVL111" s="11"/>
      <c r="VVM111" s="11"/>
      <c r="VVN111" s="11"/>
      <c r="VVO111" s="11"/>
      <c r="VVP111" s="11"/>
      <c r="VVQ111" s="11"/>
      <c r="VVR111" s="11"/>
      <c r="VVS111" s="11"/>
      <c r="VVT111" s="11"/>
      <c r="VVU111" s="11"/>
      <c r="VVV111" s="11"/>
      <c r="VVW111" s="11"/>
      <c r="VVX111" s="11"/>
      <c r="VVY111" s="11"/>
      <c r="VVZ111" s="11"/>
      <c r="VWA111" s="11"/>
      <c r="VWB111" s="11"/>
      <c r="VWC111" s="11"/>
      <c r="VWD111" s="11"/>
      <c r="VWE111" s="11"/>
      <c r="VWF111" s="11"/>
      <c r="VWG111" s="11"/>
      <c r="VWH111" s="11"/>
      <c r="VWI111" s="11"/>
      <c r="VWJ111" s="11"/>
      <c r="VWK111" s="11"/>
      <c r="VWL111" s="11"/>
      <c r="VWM111" s="11"/>
      <c r="VWN111" s="11"/>
      <c r="VWO111" s="11"/>
      <c r="VWP111" s="11"/>
      <c r="VWQ111" s="11"/>
      <c r="VWR111" s="11"/>
      <c r="VWS111" s="11"/>
      <c r="VWT111" s="11"/>
      <c r="VWU111" s="11"/>
      <c r="VWV111" s="11"/>
      <c r="VWW111" s="11"/>
      <c r="VWX111" s="11"/>
      <c r="VWY111" s="11"/>
      <c r="VWZ111" s="11"/>
      <c r="VXA111" s="11"/>
      <c r="VXB111" s="11"/>
      <c r="VXC111" s="11"/>
      <c r="VXD111" s="11"/>
      <c r="VXE111" s="11"/>
      <c r="VXF111" s="11"/>
      <c r="VXG111" s="11"/>
      <c r="VXH111" s="11"/>
      <c r="VXI111" s="11"/>
      <c r="VXJ111" s="11"/>
      <c r="VXK111" s="11"/>
      <c r="VXL111" s="11"/>
      <c r="VXM111" s="11"/>
      <c r="VXN111" s="11"/>
      <c r="VXO111" s="11"/>
      <c r="VXP111" s="11"/>
      <c r="VXQ111" s="11"/>
      <c r="VXR111" s="11"/>
      <c r="VXS111" s="11"/>
      <c r="VXT111" s="11"/>
      <c r="VXU111" s="11"/>
      <c r="VXV111" s="11"/>
      <c r="VXW111" s="11"/>
      <c r="VXX111" s="11"/>
      <c r="VXY111" s="11"/>
      <c r="VXZ111" s="11"/>
      <c r="VYA111" s="11"/>
      <c r="VYB111" s="11"/>
      <c r="VYC111" s="11"/>
      <c r="VYD111" s="11"/>
      <c r="VYE111" s="11"/>
      <c r="VYF111" s="11"/>
      <c r="VYG111" s="11"/>
      <c r="VYH111" s="11"/>
      <c r="VYI111" s="11"/>
      <c r="VYJ111" s="11"/>
      <c r="VYK111" s="11"/>
      <c r="VYL111" s="11"/>
      <c r="VYM111" s="11"/>
      <c r="VYN111" s="11"/>
      <c r="VYO111" s="11"/>
      <c r="VYP111" s="11"/>
      <c r="VYQ111" s="11"/>
      <c r="VYR111" s="11"/>
      <c r="VYS111" s="11"/>
      <c r="VYT111" s="11"/>
      <c r="VYU111" s="11"/>
      <c r="VYV111" s="11"/>
      <c r="VYW111" s="11"/>
      <c r="VYX111" s="11"/>
      <c r="VYY111" s="11"/>
      <c r="VYZ111" s="11"/>
      <c r="VZA111" s="11"/>
      <c r="VZB111" s="11"/>
      <c r="VZC111" s="11"/>
      <c r="VZD111" s="11"/>
      <c r="VZE111" s="11"/>
      <c r="VZF111" s="11"/>
      <c r="VZG111" s="11"/>
      <c r="VZH111" s="11"/>
      <c r="VZI111" s="11"/>
      <c r="VZJ111" s="11"/>
      <c r="VZK111" s="11"/>
      <c r="VZL111" s="11"/>
      <c r="VZM111" s="11"/>
      <c r="VZN111" s="11"/>
      <c r="VZO111" s="11"/>
      <c r="VZP111" s="11"/>
      <c r="VZQ111" s="11"/>
      <c r="VZR111" s="11"/>
      <c r="VZS111" s="11"/>
      <c r="VZT111" s="11"/>
      <c r="VZU111" s="11"/>
      <c r="VZV111" s="11"/>
      <c r="VZW111" s="11"/>
      <c r="VZX111" s="11"/>
      <c r="VZY111" s="11"/>
      <c r="VZZ111" s="11"/>
      <c r="WAA111" s="11"/>
      <c r="WAB111" s="11"/>
      <c r="WAC111" s="11"/>
      <c r="WAD111" s="11"/>
      <c r="WAE111" s="11"/>
      <c r="WAF111" s="11"/>
      <c r="WAG111" s="11"/>
      <c r="WAH111" s="11"/>
      <c r="WAI111" s="11"/>
      <c r="WAJ111" s="11"/>
      <c r="WAK111" s="11"/>
      <c r="WAL111" s="11"/>
      <c r="WAM111" s="11"/>
      <c r="WAN111" s="11"/>
      <c r="WAO111" s="11"/>
      <c r="WAP111" s="11"/>
      <c r="WAQ111" s="11"/>
      <c r="WAR111" s="11"/>
      <c r="WAS111" s="11"/>
      <c r="WAT111" s="11"/>
      <c r="WAU111" s="11"/>
      <c r="WAV111" s="11"/>
      <c r="WAW111" s="11"/>
      <c r="WAX111" s="11"/>
      <c r="WAY111" s="11"/>
      <c r="WAZ111" s="11"/>
      <c r="WBA111" s="11"/>
      <c r="WBB111" s="11"/>
      <c r="WBC111" s="11"/>
      <c r="WBD111" s="11"/>
      <c r="WBE111" s="11"/>
      <c r="WBF111" s="11"/>
      <c r="WBG111" s="11"/>
      <c r="WBH111" s="11"/>
      <c r="WBI111" s="11"/>
      <c r="WBJ111" s="11"/>
      <c r="WBK111" s="11"/>
      <c r="WBL111" s="11"/>
      <c r="WBM111" s="11"/>
      <c r="WBN111" s="11"/>
      <c r="WBO111" s="11"/>
      <c r="WBP111" s="11"/>
      <c r="WBQ111" s="11"/>
      <c r="WBR111" s="11"/>
      <c r="WBS111" s="11"/>
      <c r="WBT111" s="11"/>
      <c r="WBU111" s="11"/>
      <c r="WBV111" s="11"/>
      <c r="WBW111" s="11"/>
      <c r="WBX111" s="11"/>
      <c r="WBY111" s="11"/>
      <c r="WBZ111" s="11"/>
      <c r="WCA111" s="11"/>
      <c r="WCB111" s="11"/>
      <c r="WCC111" s="11"/>
      <c r="WCD111" s="11"/>
      <c r="WCE111" s="11"/>
      <c r="WCF111" s="11"/>
      <c r="WCG111" s="11"/>
      <c r="WCH111" s="11"/>
      <c r="WCI111" s="11"/>
      <c r="WCJ111" s="11"/>
      <c r="WCK111" s="11"/>
      <c r="WCL111" s="11"/>
      <c r="WCM111" s="11"/>
      <c r="WCN111" s="11"/>
      <c r="WCO111" s="11"/>
      <c r="WCP111" s="11"/>
      <c r="WCQ111" s="11"/>
      <c r="WCR111" s="11"/>
      <c r="WCS111" s="11"/>
      <c r="WCT111" s="11"/>
      <c r="WCU111" s="11"/>
      <c r="WCV111" s="11"/>
      <c r="WCW111" s="11"/>
      <c r="WCX111" s="11"/>
      <c r="WCY111" s="11"/>
      <c r="WCZ111" s="11"/>
      <c r="WDA111" s="11"/>
      <c r="WDB111" s="11"/>
      <c r="WDC111" s="11"/>
      <c r="WDD111" s="11"/>
      <c r="WDE111" s="11"/>
      <c r="WDF111" s="11"/>
      <c r="WDG111" s="11"/>
      <c r="WDH111" s="11"/>
      <c r="WDI111" s="11"/>
      <c r="WDJ111" s="11"/>
      <c r="WDK111" s="11"/>
      <c r="WDL111" s="11"/>
      <c r="WDM111" s="11"/>
      <c r="WDN111" s="11"/>
      <c r="WDO111" s="11"/>
      <c r="WDP111" s="11"/>
      <c r="WDQ111" s="11"/>
      <c r="WDR111" s="11"/>
      <c r="WDS111" s="11"/>
      <c r="WDT111" s="11"/>
      <c r="WDU111" s="11"/>
      <c r="WDV111" s="11"/>
      <c r="WDW111" s="11"/>
      <c r="WDX111" s="11"/>
      <c r="WDY111" s="11"/>
      <c r="WDZ111" s="11"/>
      <c r="WEA111" s="11"/>
      <c r="WEB111" s="11"/>
      <c r="WEC111" s="11"/>
      <c r="WED111" s="11"/>
      <c r="WEE111" s="11"/>
      <c r="WEF111" s="11"/>
      <c r="WEG111" s="11"/>
      <c r="WEH111" s="11"/>
      <c r="WEI111" s="11"/>
      <c r="WEJ111" s="11"/>
      <c r="WEK111" s="11"/>
      <c r="WEL111" s="11"/>
      <c r="WEM111" s="11"/>
      <c r="WEN111" s="11"/>
      <c r="WEO111" s="11"/>
      <c r="WEP111" s="11"/>
      <c r="WEQ111" s="11"/>
      <c r="WER111" s="11"/>
      <c r="WES111" s="11"/>
      <c r="WET111" s="11"/>
      <c r="WEU111" s="11"/>
      <c r="WEV111" s="11"/>
      <c r="WEW111" s="11"/>
      <c r="WEX111" s="11"/>
      <c r="WEY111" s="11"/>
      <c r="WEZ111" s="11"/>
      <c r="WFA111" s="11"/>
      <c r="WFB111" s="11"/>
      <c r="WFC111" s="11"/>
      <c r="WFD111" s="11"/>
      <c r="WFE111" s="11"/>
      <c r="WFF111" s="11"/>
      <c r="WFG111" s="11"/>
      <c r="WFH111" s="11"/>
      <c r="WFI111" s="11"/>
      <c r="WFJ111" s="11"/>
      <c r="WFK111" s="11"/>
      <c r="WFL111" s="11"/>
      <c r="WFM111" s="11"/>
      <c r="WFN111" s="11"/>
      <c r="WFO111" s="11"/>
      <c r="WFP111" s="11"/>
      <c r="WFQ111" s="11"/>
      <c r="WFR111" s="11"/>
      <c r="WFS111" s="11"/>
      <c r="WFT111" s="11"/>
      <c r="WFU111" s="11"/>
      <c r="WFV111" s="11"/>
      <c r="WFW111" s="11"/>
      <c r="WFX111" s="11"/>
      <c r="WFY111" s="11"/>
      <c r="WFZ111" s="11"/>
      <c r="WGA111" s="11"/>
      <c r="WGB111" s="11"/>
      <c r="WGC111" s="11"/>
      <c r="WGD111" s="11"/>
      <c r="WGE111" s="11"/>
      <c r="WGF111" s="11"/>
      <c r="WGG111" s="11"/>
      <c r="WGH111" s="11"/>
      <c r="WGI111" s="11"/>
      <c r="WGJ111" s="11"/>
      <c r="WGK111" s="11"/>
      <c r="WGL111" s="11"/>
      <c r="WGM111" s="11"/>
      <c r="WGN111" s="11"/>
      <c r="WGO111" s="11"/>
      <c r="WGP111" s="11"/>
      <c r="WGQ111" s="11"/>
      <c r="WGR111" s="11"/>
      <c r="WGS111" s="11"/>
      <c r="WGT111" s="11"/>
      <c r="WGU111" s="11"/>
      <c r="WGV111" s="11"/>
      <c r="WGW111" s="11"/>
      <c r="WGX111" s="11"/>
      <c r="WGY111" s="11"/>
      <c r="WGZ111" s="11"/>
      <c r="WHA111" s="11"/>
      <c r="WHB111" s="11"/>
      <c r="WHC111" s="11"/>
      <c r="WHD111" s="11"/>
      <c r="WHE111" s="11"/>
      <c r="WHF111" s="11"/>
      <c r="WHG111" s="11"/>
      <c r="WHH111" s="11"/>
      <c r="WHI111" s="11"/>
      <c r="WHJ111" s="11"/>
      <c r="WHK111" s="11"/>
      <c r="WHL111" s="11"/>
      <c r="WHM111" s="11"/>
      <c r="WHN111" s="11"/>
      <c r="WHO111" s="11"/>
      <c r="WHP111" s="11"/>
      <c r="WHQ111" s="11"/>
      <c r="WHR111" s="11"/>
      <c r="WHS111" s="11"/>
      <c r="WHT111" s="11"/>
      <c r="WHU111" s="11"/>
      <c r="WHV111" s="11"/>
      <c r="WHW111" s="11"/>
      <c r="WHX111" s="11"/>
      <c r="WHY111" s="11"/>
      <c r="WHZ111" s="11"/>
      <c r="WIA111" s="11"/>
      <c r="WIB111" s="11"/>
      <c r="WIC111" s="11"/>
      <c r="WID111" s="11"/>
      <c r="WIE111" s="11"/>
      <c r="WIF111" s="11"/>
      <c r="WIG111" s="11"/>
      <c r="WIH111" s="11"/>
      <c r="WII111" s="11"/>
      <c r="WIJ111" s="11"/>
      <c r="WIK111" s="11"/>
      <c r="WIL111" s="11"/>
      <c r="WIM111" s="11"/>
      <c r="WIN111" s="11"/>
      <c r="WIO111" s="11"/>
      <c r="WIP111" s="11"/>
      <c r="WIQ111" s="11"/>
      <c r="WIR111" s="11"/>
      <c r="WIS111" s="11"/>
      <c r="WIT111" s="11"/>
      <c r="WIU111" s="11"/>
      <c r="WIV111" s="11"/>
      <c r="WIW111" s="11"/>
      <c r="WIX111" s="11"/>
      <c r="WIY111" s="11"/>
      <c r="WIZ111" s="11"/>
      <c r="WJA111" s="11"/>
      <c r="WJB111" s="11"/>
      <c r="WJC111" s="11"/>
      <c r="WJD111" s="11"/>
      <c r="WJE111" s="11"/>
      <c r="WJF111" s="11"/>
      <c r="WJG111" s="11"/>
      <c r="WJH111" s="11"/>
      <c r="WJI111" s="11"/>
      <c r="WJJ111" s="11"/>
      <c r="WJK111" s="11"/>
      <c r="WJL111" s="11"/>
      <c r="WJM111" s="11"/>
      <c r="WJN111" s="11"/>
      <c r="WJO111" s="11"/>
      <c r="WJP111" s="11"/>
      <c r="WJQ111" s="11"/>
      <c r="WJR111" s="11"/>
      <c r="WJS111" s="11"/>
      <c r="WJT111" s="11"/>
      <c r="WJU111" s="11"/>
      <c r="WJV111" s="11"/>
      <c r="WJW111" s="11"/>
      <c r="WJX111" s="11"/>
      <c r="WJY111" s="11"/>
      <c r="WJZ111" s="11"/>
      <c r="WKA111" s="11"/>
      <c r="WKB111" s="11"/>
      <c r="WKC111" s="11"/>
      <c r="WKD111" s="11"/>
      <c r="WKE111" s="11"/>
      <c r="WKF111" s="11"/>
      <c r="WKG111" s="11"/>
      <c r="WKH111" s="11"/>
      <c r="WKI111" s="11"/>
      <c r="WKJ111" s="11"/>
      <c r="WKK111" s="11"/>
      <c r="WKL111" s="11"/>
      <c r="WKM111" s="11"/>
      <c r="WKN111" s="11"/>
      <c r="WKO111" s="11"/>
      <c r="WKP111" s="11"/>
      <c r="WKQ111" s="11"/>
      <c r="WKR111" s="11"/>
      <c r="WKS111" s="11"/>
      <c r="WKT111" s="11"/>
      <c r="WKU111" s="11"/>
      <c r="WKV111" s="11"/>
      <c r="WKW111" s="11"/>
      <c r="WKX111" s="11"/>
      <c r="WKY111" s="11"/>
      <c r="WKZ111" s="11"/>
      <c r="WLA111" s="11"/>
      <c r="WLB111" s="11"/>
      <c r="WLC111" s="11"/>
      <c r="WLD111" s="11"/>
      <c r="WLE111" s="11"/>
      <c r="WLF111" s="11"/>
      <c r="WLG111" s="11"/>
      <c r="WLH111" s="11"/>
      <c r="WLI111" s="11"/>
      <c r="WLJ111" s="11"/>
      <c r="WLK111" s="11"/>
      <c r="WLL111" s="11"/>
      <c r="WLM111" s="11"/>
      <c r="WLN111" s="11"/>
      <c r="WLO111" s="11"/>
      <c r="WLP111" s="11"/>
      <c r="WLQ111" s="11"/>
      <c r="WLR111" s="11"/>
      <c r="WLS111" s="11"/>
      <c r="WLT111" s="11"/>
      <c r="WLU111" s="11"/>
      <c r="WLV111" s="11"/>
      <c r="WLW111" s="11"/>
      <c r="WLX111" s="11"/>
      <c r="WLY111" s="11"/>
      <c r="WLZ111" s="11"/>
      <c r="WMA111" s="11"/>
      <c r="WMB111" s="11"/>
      <c r="WMC111" s="11"/>
      <c r="WMD111" s="11"/>
      <c r="WME111" s="11"/>
      <c r="WMF111" s="11"/>
      <c r="WMG111" s="11"/>
      <c r="WMH111" s="11"/>
      <c r="WMI111" s="11"/>
      <c r="WMJ111" s="11"/>
      <c r="WMK111" s="11"/>
      <c r="WML111" s="11"/>
      <c r="WMM111" s="11"/>
      <c r="WMN111" s="11"/>
      <c r="WMO111" s="11"/>
      <c r="WMP111" s="11"/>
      <c r="WMQ111" s="11"/>
      <c r="WMR111" s="11"/>
      <c r="WMS111" s="11"/>
      <c r="WMT111" s="11"/>
      <c r="WMU111" s="11"/>
      <c r="WMV111" s="11"/>
      <c r="WMW111" s="11"/>
      <c r="WMX111" s="11"/>
      <c r="WMY111" s="11"/>
      <c r="WMZ111" s="11"/>
      <c r="WNA111" s="11"/>
      <c r="WNB111" s="11"/>
      <c r="WNC111" s="11"/>
      <c r="WND111" s="11"/>
      <c r="WNE111" s="11"/>
      <c r="WNF111" s="11"/>
      <c r="WNG111" s="11"/>
      <c r="WNH111" s="11"/>
      <c r="WNI111" s="11"/>
      <c r="WNJ111" s="11"/>
      <c r="WNK111" s="11"/>
      <c r="WNL111" s="11"/>
      <c r="WNM111" s="11"/>
      <c r="WNN111" s="11"/>
      <c r="WNO111" s="11"/>
      <c r="WNP111" s="11"/>
      <c r="WNQ111" s="11"/>
      <c r="WNR111" s="11"/>
      <c r="WNS111" s="11"/>
      <c r="WNT111" s="11"/>
      <c r="WNU111" s="11"/>
      <c r="WNV111" s="11"/>
      <c r="WNW111" s="11"/>
      <c r="WNX111" s="11"/>
      <c r="WNY111" s="11"/>
      <c r="WNZ111" s="11"/>
      <c r="WOA111" s="11"/>
      <c r="WOB111" s="11"/>
      <c r="WOC111" s="11"/>
      <c r="WOD111" s="11"/>
      <c r="WOE111" s="11"/>
      <c r="WOF111" s="11"/>
      <c r="WOG111" s="11"/>
      <c r="WOH111" s="11"/>
      <c r="WOI111" s="11"/>
      <c r="WOJ111" s="11"/>
      <c r="WOK111" s="11"/>
      <c r="WOL111" s="11"/>
      <c r="WOM111" s="11"/>
      <c r="WON111" s="11"/>
      <c r="WOO111" s="11"/>
      <c r="WOP111" s="11"/>
      <c r="WOQ111" s="11"/>
      <c r="WOR111" s="11"/>
      <c r="WOS111" s="11"/>
      <c r="WOT111" s="11"/>
      <c r="WOU111" s="11"/>
      <c r="WOV111" s="11"/>
      <c r="WOW111" s="11"/>
      <c r="WOX111" s="11"/>
      <c r="WOY111" s="11"/>
      <c r="WOZ111" s="11"/>
      <c r="WPA111" s="11"/>
      <c r="WPB111" s="11"/>
      <c r="WPC111" s="11"/>
      <c r="WPD111" s="11"/>
      <c r="WPE111" s="11"/>
      <c r="WPF111" s="11"/>
      <c r="WPG111" s="11"/>
      <c r="WPH111" s="11"/>
      <c r="WPI111" s="11"/>
      <c r="WPJ111" s="11"/>
      <c r="WPK111" s="11"/>
      <c r="WPL111" s="11"/>
      <c r="WPM111" s="11"/>
      <c r="WPN111" s="11"/>
      <c r="WPO111" s="11"/>
      <c r="WPP111" s="11"/>
      <c r="WPQ111" s="11"/>
      <c r="WPR111" s="11"/>
      <c r="WPS111" s="11"/>
      <c r="WPT111" s="11"/>
      <c r="WPU111" s="11"/>
      <c r="WPV111" s="11"/>
      <c r="WPW111" s="11"/>
      <c r="WPX111" s="11"/>
      <c r="WPY111" s="11"/>
      <c r="WPZ111" s="11"/>
      <c r="WQA111" s="11"/>
      <c r="WQB111" s="11"/>
      <c r="WQC111" s="11"/>
      <c r="WQD111" s="11"/>
      <c r="WQE111" s="11"/>
      <c r="WQF111" s="11"/>
      <c r="WQG111" s="11"/>
      <c r="WQH111" s="11"/>
      <c r="WQI111" s="11"/>
      <c r="WQJ111" s="11"/>
      <c r="WQK111" s="11"/>
      <c r="WQL111" s="11"/>
      <c r="WQM111" s="11"/>
      <c r="WQN111" s="11"/>
      <c r="WQO111" s="11"/>
      <c r="WQP111" s="11"/>
      <c r="WQQ111" s="11"/>
      <c r="WQR111" s="11"/>
      <c r="WQS111" s="11"/>
      <c r="WQT111" s="11"/>
      <c r="WQU111" s="11"/>
      <c r="WQV111" s="11"/>
      <c r="WQW111" s="11"/>
      <c r="WQX111" s="11"/>
      <c r="WQY111" s="11"/>
      <c r="WQZ111" s="11"/>
      <c r="WRA111" s="11"/>
      <c r="WRB111" s="11"/>
      <c r="WRC111" s="11"/>
      <c r="WRD111" s="11"/>
      <c r="WRE111" s="11"/>
      <c r="WRF111" s="11"/>
      <c r="WRG111" s="11"/>
      <c r="WRH111" s="11"/>
      <c r="WRI111" s="11"/>
      <c r="WRJ111" s="11"/>
      <c r="WRK111" s="11"/>
      <c r="WRL111" s="11"/>
      <c r="WRM111" s="11"/>
      <c r="WRN111" s="11"/>
      <c r="WRO111" s="11"/>
      <c r="WRP111" s="11"/>
      <c r="WRQ111" s="11"/>
      <c r="WRR111" s="11"/>
      <c r="WRS111" s="11"/>
      <c r="WRT111" s="11"/>
      <c r="WRU111" s="11"/>
      <c r="WRV111" s="11"/>
      <c r="WRW111" s="11"/>
      <c r="WRX111" s="11"/>
      <c r="WRY111" s="11"/>
      <c r="WRZ111" s="11"/>
      <c r="WSA111" s="11"/>
      <c r="WSB111" s="11"/>
      <c r="WSC111" s="11"/>
      <c r="WSD111" s="11"/>
      <c r="WSE111" s="11"/>
      <c r="WSF111" s="11"/>
      <c r="WSG111" s="11"/>
      <c r="WSH111" s="11"/>
      <c r="WSI111" s="11"/>
      <c r="WSJ111" s="11"/>
      <c r="WSK111" s="11"/>
      <c r="WSL111" s="11"/>
      <c r="WSM111" s="11"/>
      <c r="WSN111" s="11"/>
      <c r="WSO111" s="11"/>
      <c r="WSP111" s="11"/>
      <c r="WSQ111" s="11"/>
      <c r="WSR111" s="11"/>
      <c r="WSS111" s="11"/>
      <c r="WST111" s="11"/>
      <c r="WSU111" s="11"/>
      <c r="WSV111" s="11"/>
      <c r="WSW111" s="11"/>
      <c r="WSX111" s="11"/>
      <c r="WSY111" s="11"/>
      <c r="WSZ111" s="11"/>
      <c r="WTA111" s="11"/>
      <c r="WTB111" s="11"/>
      <c r="WTC111" s="11"/>
      <c r="WTD111" s="11"/>
      <c r="WTE111" s="11"/>
      <c r="WTF111" s="11"/>
      <c r="WTG111" s="11"/>
      <c r="WTH111" s="11"/>
      <c r="WTI111" s="11"/>
      <c r="WTJ111" s="11"/>
      <c r="WTK111" s="11"/>
      <c r="WTL111" s="11"/>
      <c r="WTM111" s="11"/>
      <c r="WTN111" s="11"/>
      <c r="WTO111" s="11"/>
      <c r="WTP111" s="11"/>
      <c r="WTQ111" s="11"/>
      <c r="WTR111" s="11"/>
      <c r="WTS111" s="11"/>
      <c r="WTT111" s="11"/>
      <c r="WTU111" s="11"/>
      <c r="WTV111" s="11"/>
      <c r="WTW111" s="11"/>
      <c r="WTX111" s="11"/>
      <c r="WTY111" s="11"/>
      <c r="WTZ111" s="11"/>
      <c r="WUA111" s="11"/>
      <c r="WUB111" s="11"/>
      <c r="WUC111" s="11"/>
      <c r="WUD111" s="11"/>
      <c r="WUE111" s="11"/>
      <c r="WUF111" s="11"/>
      <c r="WUG111" s="11"/>
      <c r="WUH111" s="11"/>
      <c r="WUI111" s="11"/>
      <c r="WUJ111" s="11"/>
      <c r="WUK111" s="11"/>
      <c r="WUL111" s="11"/>
      <c r="WUM111" s="11"/>
      <c r="WUN111" s="11"/>
      <c r="WUO111" s="11"/>
      <c r="WUP111" s="11"/>
      <c r="WUQ111" s="11"/>
      <c r="WUR111" s="11"/>
      <c r="WUS111" s="11"/>
      <c r="WUT111" s="11"/>
      <c r="WUU111" s="11"/>
      <c r="WUV111" s="11"/>
      <c r="WUW111" s="11"/>
      <c r="WUX111" s="11"/>
      <c r="WUY111" s="11"/>
      <c r="WUZ111" s="11"/>
      <c r="WVA111" s="11"/>
      <c r="WVB111" s="11"/>
      <c r="WVC111" s="11"/>
      <c r="WVD111" s="11"/>
      <c r="WVE111" s="11"/>
      <c r="WVF111" s="11"/>
      <c r="WVG111" s="11"/>
      <c r="WVH111" s="11"/>
      <c r="WVI111" s="11"/>
      <c r="WVJ111" s="11"/>
      <c r="WVK111" s="11"/>
      <c r="WVL111" s="11"/>
      <c r="WVM111" s="11"/>
      <c r="WVN111" s="11"/>
      <c r="WVO111" s="11"/>
      <c r="WVP111" s="11"/>
      <c r="WVQ111" s="11"/>
      <c r="WVR111" s="11"/>
      <c r="WVS111" s="11"/>
      <c r="WVT111" s="11"/>
      <c r="WVU111" s="11"/>
      <c r="WVV111" s="11"/>
      <c r="WVW111" s="11"/>
      <c r="WVX111" s="11"/>
      <c r="WVY111" s="11"/>
      <c r="WVZ111" s="11"/>
      <c r="WWA111" s="11"/>
      <c r="WWB111" s="11"/>
      <c r="WWC111" s="11"/>
      <c r="WWD111" s="11"/>
      <c r="WWE111" s="11"/>
      <c r="WWF111" s="11"/>
      <c r="WWG111" s="11"/>
      <c r="WWH111" s="11"/>
      <c r="WWI111" s="11"/>
      <c r="WWJ111" s="11"/>
      <c r="WWK111" s="11"/>
      <c r="WWL111" s="11"/>
      <c r="WWM111" s="11"/>
      <c r="WWN111" s="11"/>
      <c r="WWO111" s="11"/>
      <c r="WWP111" s="11"/>
      <c r="WWQ111" s="11"/>
      <c r="WWR111" s="11"/>
      <c r="WWS111" s="11"/>
      <c r="WWT111" s="11"/>
      <c r="WWU111" s="11"/>
      <c r="WWV111" s="11"/>
      <c r="WWW111" s="11"/>
      <c r="WWX111" s="11"/>
      <c r="WWY111" s="11"/>
      <c r="WWZ111" s="11"/>
      <c r="WXA111" s="11"/>
      <c r="WXB111" s="11"/>
      <c r="WXC111" s="11"/>
      <c r="WXD111" s="11"/>
      <c r="WXE111" s="11"/>
      <c r="WXF111" s="11"/>
      <c r="WXG111" s="11"/>
      <c r="WXH111" s="11"/>
      <c r="WXI111" s="11"/>
      <c r="WXJ111" s="11"/>
      <c r="WXK111" s="11"/>
      <c r="WXL111" s="11"/>
      <c r="WXM111" s="11"/>
      <c r="WXN111" s="11"/>
      <c r="WXO111" s="11"/>
      <c r="WXP111" s="11"/>
      <c r="WXQ111" s="11"/>
      <c r="WXR111" s="11"/>
      <c r="WXS111" s="11"/>
      <c r="WXT111" s="11"/>
      <c r="WXU111" s="11"/>
      <c r="WXV111" s="11"/>
      <c r="WXW111" s="11"/>
      <c r="WXX111" s="11"/>
      <c r="WXY111" s="11"/>
      <c r="WXZ111" s="11"/>
      <c r="WYA111" s="11"/>
      <c r="WYB111" s="11"/>
      <c r="WYC111" s="11"/>
      <c r="WYD111" s="11"/>
      <c r="WYE111" s="11"/>
      <c r="WYF111" s="11"/>
      <c r="WYG111" s="11"/>
      <c r="WYH111" s="11"/>
      <c r="WYI111" s="11"/>
      <c r="WYJ111" s="11"/>
      <c r="WYK111" s="11"/>
      <c r="WYL111" s="11"/>
      <c r="WYM111" s="11"/>
      <c r="WYN111" s="11"/>
      <c r="WYO111" s="11"/>
      <c r="WYP111" s="11"/>
      <c r="WYQ111" s="11"/>
      <c r="WYR111" s="11"/>
      <c r="WYS111" s="11"/>
      <c r="WYT111" s="11"/>
      <c r="WYU111" s="11"/>
      <c r="WYV111" s="11"/>
      <c r="WYW111" s="11"/>
      <c r="WYX111" s="11"/>
      <c r="WYY111" s="11"/>
      <c r="WYZ111" s="11"/>
      <c r="WZA111" s="11"/>
      <c r="WZB111" s="11"/>
      <c r="WZC111" s="11"/>
      <c r="WZD111" s="11"/>
      <c r="WZE111" s="11"/>
      <c r="WZF111" s="11"/>
      <c r="WZG111" s="11"/>
      <c r="WZH111" s="11"/>
      <c r="WZI111" s="11"/>
      <c r="WZJ111" s="11"/>
      <c r="WZK111" s="11"/>
      <c r="WZL111" s="11"/>
      <c r="WZM111" s="11"/>
      <c r="WZN111" s="11"/>
      <c r="WZO111" s="11"/>
      <c r="WZP111" s="11"/>
      <c r="WZQ111" s="11"/>
      <c r="WZR111" s="11"/>
      <c r="WZS111" s="11"/>
      <c r="WZT111" s="11"/>
      <c r="WZU111" s="11"/>
      <c r="WZV111" s="11"/>
      <c r="WZW111" s="11"/>
      <c r="WZX111" s="11"/>
      <c r="WZY111" s="11"/>
      <c r="WZZ111" s="11"/>
      <c r="XAA111" s="11"/>
      <c r="XAB111" s="11"/>
      <c r="XAC111" s="11"/>
      <c r="XAD111" s="11"/>
      <c r="XAE111" s="11"/>
      <c r="XAF111" s="11"/>
      <c r="XAG111" s="11"/>
      <c r="XAH111" s="11"/>
      <c r="XAI111" s="11"/>
      <c r="XAJ111" s="11"/>
      <c r="XAK111" s="11"/>
      <c r="XAL111" s="11"/>
      <c r="XAM111" s="11"/>
      <c r="XAN111" s="11"/>
      <c r="XAO111" s="11"/>
      <c r="XAP111" s="11"/>
      <c r="XAQ111" s="11"/>
      <c r="XAR111" s="11"/>
      <c r="XAS111" s="11"/>
      <c r="XAT111" s="11"/>
      <c r="XAU111" s="11"/>
      <c r="XAV111" s="11"/>
      <c r="XAW111" s="11"/>
      <c r="XAX111" s="11"/>
      <c r="XAY111" s="11"/>
      <c r="XAZ111" s="11"/>
      <c r="XBA111" s="11"/>
      <c r="XBB111" s="11"/>
      <c r="XBC111" s="11"/>
      <c r="XBD111" s="11"/>
      <c r="XBE111" s="11"/>
      <c r="XBF111" s="11"/>
      <c r="XBG111" s="11"/>
      <c r="XBH111" s="11"/>
      <c r="XBI111" s="11"/>
      <c r="XBJ111" s="11"/>
      <c r="XBK111" s="11"/>
      <c r="XBL111" s="11"/>
      <c r="XBM111" s="11"/>
      <c r="XBN111" s="11"/>
      <c r="XBO111" s="11"/>
      <c r="XBP111" s="11"/>
      <c r="XBQ111" s="11"/>
      <c r="XBR111" s="11"/>
      <c r="XBS111" s="11"/>
      <c r="XBT111" s="11"/>
      <c r="XBU111" s="11"/>
      <c r="XBV111" s="11"/>
      <c r="XBW111" s="11"/>
      <c r="XBX111" s="11"/>
      <c r="XBY111" s="11"/>
      <c r="XBZ111" s="11"/>
      <c r="XCA111" s="11"/>
      <c r="XCB111" s="11"/>
      <c r="XCC111" s="11"/>
      <c r="XCD111" s="11"/>
      <c r="XCE111" s="11"/>
      <c r="XCF111" s="11"/>
      <c r="XCG111" s="11"/>
      <c r="XCH111" s="11"/>
      <c r="XCI111" s="11"/>
      <c r="XCJ111" s="11"/>
      <c r="XCK111" s="11"/>
      <c r="XCL111" s="11"/>
      <c r="XCM111" s="11"/>
      <c r="XCN111" s="11"/>
      <c r="XCO111" s="11"/>
      <c r="XCP111" s="11"/>
      <c r="XCQ111" s="11"/>
      <c r="XCR111" s="11"/>
      <c r="XCS111" s="11"/>
      <c r="XCT111" s="11"/>
      <c r="XCU111" s="11"/>
      <c r="XCV111" s="11"/>
      <c r="XCW111" s="11"/>
      <c r="XCX111" s="11"/>
      <c r="XCY111" s="11"/>
      <c r="XCZ111" s="11"/>
      <c r="XDA111" s="11"/>
      <c r="XDB111" s="11"/>
      <c r="XDC111" s="11"/>
      <c r="XDD111" s="11"/>
      <c r="XDE111" s="11"/>
      <c r="XDF111" s="11"/>
      <c r="XDG111" s="11"/>
      <c r="XDH111" s="11"/>
      <c r="XDI111" s="11"/>
      <c r="XDJ111" s="11"/>
      <c r="XDK111" s="11"/>
      <c r="XDL111" s="11"/>
      <c r="XDM111" s="11"/>
      <c r="XDN111" s="11"/>
      <c r="XDO111" s="11"/>
      <c r="XDP111" s="11"/>
      <c r="XDQ111" s="11"/>
      <c r="XDR111" s="11"/>
      <c r="XDS111" s="11"/>
      <c r="XDT111" s="11"/>
      <c r="XDU111" s="11"/>
      <c r="XDV111" s="11"/>
      <c r="XDW111" s="11"/>
      <c r="XDX111" s="11"/>
      <c r="XDY111" s="11"/>
      <c r="XDZ111" s="11"/>
      <c r="XEA111" s="11"/>
      <c r="XEB111" s="11"/>
      <c r="XEC111" s="11"/>
      <c r="XED111" s="11"/>
      <c r="XEE111" s="11"/>
      <c r="XEF111" s="11"/>
      <c r="XEG111" s="11"/>
      <c r="XEH111" s="11"/>
      <c r="XEI111" s="11"/>
      <c r="XEJ111" s="11"/>
      <c r="XEK111" s="11"/>
      <c r="XEL111" s="11"/>
      <c r="XEM111" s="11"/>
      <c r="XEN111" s="11"/>
      <c r="XEO111" s="11"/>
      <c r="XEP111" s="11"/>
      <c r="XEQ111" s="11"/>
      <c r="XER111" s="11"/>
      <c r="XES111" s="11"/>
      <c r="XET111" s="11"/>
      <c r="XEU111" s="2"/>
      <c r="XEV111" s="2"/>
      <c r="XEW111" s="2"/>
      <c r="XEX111" s="2"/>
      <c r="XEY111" s="2"/>
      <c r="XEZ111" s="2"/>
      <c r="XFA111" s="2"/>
      <c r="XFB111" s="2"/>
      <c r="XFC111" s="2"/>
      <c r="XFD111" s="2"/>
    </row>
    <row r="112" s="11" customFormat="1" ht="20" customHeight="1" spans="1:1024 1025:16384">
      <c r="A112" s="68" t="s">
        <v>17</v>
      </c>
      <c r="B112" s="16" t="s">
        <v>247</v>
      </c>
      <c r="C112" s="68" t="s">
        <v>248</v>
      </c>
      <c r="D112" s="68" t="s">
        <v>242</v>
      </c>
      <c r="E112" s="68">
        <v>-16</v>
      </c>
      <c r="F112" s="68" t="s">
        <v>188</v>
      </c>
      <c r="G112" s="68">
        <v>-0.65</v>
      </c>
      <c r="H112" s="68">
        <v>-20</v>
      </c>
      <c r="I112" s="68">
        <v>12.7</v>
      </c>
      <c r="J112" s="68">
        <v>15.5</v>
      </c>
      <c r="K112" s="68">
        <v>20.9</v>
      </c>
      <c r="L112" s="68" t="s">
        <v>249</v>
      </c>
      <c r="M112" s="69">
        <v>3000</v>
      </c>
      <c r="N112" s="69">
        <v>180000</v>
      </c>
      <c r="O112" s="65" t="s">
        <v>28</v>
      </c>
      <c r="P112" s="70"/>
      <c r="Q112" s="11"/>
      <c r="R112" s="11"/>
      <c r="S112" s="11"/>
      <c r="T112" s="11"/>
      <c r="U112" s="11"/>
      <c r="V112" s="11"/>
      <c r="W112" s="11"/>
      <c r="X112" s="11"/>
      <c r="Y112" s="11"/>
      <c r="Z112" s="11"/>
      <c r="AA112" s="11"/>
      <c r="AB112" s="11"/>
      <c r="AC112" s="11"/>
      <c r="AD112" s="11"/>
      <c r="AE112" s="11"/>
      <c r="AF112" s="11"/>
      <c r="AG112" s="11"/>
      <c r="AH112" s="11"/>
      <c r="AI112" s="11"/>
      <c r="AJ112" s="11"/>
      <c r="AK112" s="11"/>
      <c r="AL112" s="11"/>
      <c r="AM112" s="11"/>
      <c r="AN112" s="11"/>
      <c r="AO112" s="11"/>
      <c r="AP112" s="11"/>
      <c r="AQ112" s="11"/>
      <c r="AR112" s="11"/>
      <c r="AS112" s="11"/>
      <c r="AT112" s="11"/>
      <c r="AU112" s="11"/>
      <c r="AV112" s="11"/>
      <c r="AW112" s="11"/>
      <c r="AX112" s="11"/>
      <c r="AY112" s="11"/>
      <c r="AZ112" s="11"/>
      <c r="BA112" s="11"/>
      <c r="BB112" s="11"/>
      <c r="BC112" s="11"/>
      <c r="BD112" s="11"/>
      <c r="BE112" s="11"/>
      <c r="BF112" s="11"/>
      <c r="BG112" s="11"/>
      <c r="BH112" s="11"/>
      <c r="BI112" s="11"/>
      <c r="BJ112" s="11"/>
      <c r="BK112" s="11"/>
      <c r="BL112" s="11"/>
      <c r="BM112" s="11"/>
      <c r="BN112" s="11"/>
      <c r="BO112" s="11"/>
      <c r="BP112" s="11"/>
      <c r="BQ112" s="11"/>
      <c r="BR112" s="11"/>
      <c r="BS112" s="11"/>
      <c r="BT112" s="11"/>
      <c r="BU112" s="11"/>
      <c r="BV112" s="11"/>
      <c r="BW112" s="11"/>
      <c r="BX112" s="11"/>
      <c r="BY112" s="11"/>
      <c r="BZ112" s="11"/>
      <c r="CA112" s="11"/>
      <c r="CB112" s="11"/>
      <c r="CC112" s="11"/>
      <c r="CD112" s="11"/>
      <c r="CE112" s="11"/>
      <c r="CF112" s="11"/>
      <c r="CG112" s="11"/>
      <c r="CH112" s="11"/>
      <c r="CI112" s="11"/>
      <c r="CJ112" s="11"/>
      <c r="CK112" s="11"/>
      <c r="CL112" s="11"/>
      <c r="CM112" s="11"/>
      <c r="CN112" s="11"/>
      <c r="CO112" s="11"/>
      <c r="CP112" s="11"/>
      <c r="CQ112" s="11"/>
      <c r="CR112" s="11"/>
      <c r="CS112" s="11"/>
      <c r="CT112" s="11"/>
      <c r="CU112" s="11"/>
      <c r="CV112" s="11"/>
      <c r="CW112" s="11"/>
      <c r="CX112" s="11"/>
      <c r="CY112" s="11"/>
      <c r="CZ112" s="11"/>
      <c r="DA112" s="11"/>
      <c r="DB112" s="11"/>
      <c r="DC112" s="11"/>
      <c r="DD112" s="11"/>
      <c r="DE112" s="11"/>
      <c r="DF112" s="11"/>
      <c r="DG112" s="11"/>
      <c r="DH112" s="11"/>
      <c r="DI112" s="11"/>
      <c r="DJ112" s="11"/>
      <c r="DK112" s="11"/>
      <c r="DL112" s="11"/>
      <c r="DM112" s="11"/>
      <c r="DN112" s="11"/>
      <c r="DO112" s="11"/>
      <c r="DP112" s="11"/>
      <c r="DQ112" s="11"/>
      <c r="DR112" s="11"/>
      <c r="DS112" s="11"/>
      <c r="DT112" s="11"/>
      <c r="DU112" s="11"/>
      <c r="DV112" s="11"/>
      <c r="DW112" s="11"/>
      <c r="DX112" s="11"/>
      <c r="DY112" s="11"/>
      <c r="DZ112" s="11"/>
      <c r="EA112" s="11"/>
      <c r="EB112" s="11"/>
      <c r="EC112" s="11"/>
      <c r="ED112" s="11"/>
      <c r="EE112" s="11"/>
      <c r="EF112" s="11"/>
      <c r="EG112" s="11"/>
      <c r="EH112" s="11"/>
      <c r="EI112" s="11"/>
      <c r="EJ112" s="11"/>
      <c r="EK112" s="11"/>
      <c r="EL112" s="11"/>
      <c r="EM112" s="11"/>
      <c r="EN112" s="11"/>
      <c r="EO112" s="11"/>
      <c r="EP112" s="11"/>
      <c r="EQ112" s="11"/>
      <c r="ER112" s="11"/>
      <c r="ES112" s="11"/>
      <c r="ET112" s="11"/>
      <c r="EU112" s="11"/>
      <c r="EV112" s="11"/>
      <c r="EW112" s="11"/>
      <c r="EX112" s="11"/>
      <c r="EY112" s="11"/>
      <c r="EZ112" s="11"/>
      <c r="FA112" s="11"/>
      <c r="FB112" s="11"/>
      <c r="FC112" s="11"/>
      <c r="FD112" s="11"/>
      <c r="FE112" s="11"/>
      <c r="FF112" s="11"/>
      <c r="FG112" s="11"/>
      <c r="FH112" s="11"/>
      <c r="FI112" s="11"/>
      <c r="FJ112" s="11"/>
      <c r="FK112" s="11"/>
      <c r="FL112" s="11"/>
      <c r="FM112" s="11"/>
      <c r="FN112" s="11"/>
      <c r="FO112" s="11"/>
      <c r="FP112" s="11"/>
      <c r="FQ112" s="11"/>
      <c r="FR112" s="11"/>
      <c r="FS112" s="11"/>
      <c r="FT112" s="11"/>
      <c r="FU112" s="11"/>
      <c r="FV112" s="11"/>
      <c r="FW112" s="11"/>
      <c r="FX112" s="11"/>
      <c r="FY112" s="11"/>
      <c r="FZ112" s="11"/>
      <c r="GA112" s="11"/>
      <c r="GB112" s="11"/>
      <c r="GC112" s="11"/>
      <c r="GD112" s="11"/>
      <c r="GE112" s="11"/>
      <c r="GF112" s="11"/>
      <c r="GG112" s="11"/>
      <c r="GH112" s="11"/>
      <c r="GI112" s="11"/>
      <c r="GJ112" s="11"/>
      <c r="GK112" s="11"/>
      <c r="GL112" s="11"/>
      <c r="GM112" s="11"/>
      <c r="GN112" s="11"/>
      <c r="GO112" s="11"/>
      <c r="GP112" s="11"/>
      <c r="GQ112" s="11"/>
      <c r="GR112" s="11"/>
      <c r="GS112" s="11"/>
      <c r="GT112" s="11"/>
      <c r="GU112" s="11"/>
      <c r="GV112" s="11"/>
      <c r="GW112" s="11"/>
      <c r="GX112" s="11"/>
      <c r="GY112" s="11"/>
      <c r="GZ112" s="11"/>
      <c r="HA112" s="11"/>
      <c r="HB112" s="11"/>
      <c r="HC112" s="11"/>
      <c r="HD112" s="11"/>
      <c r="HE112" s="11"/>
      <c r="HF112" s="11"/>
      <c r="HG112" s="11"/>
      <c r="HH112" s="11"/>
      <c r="HI112" s="11"/>
      <c r="HJ112" s="11"/>
      <c r="HK112" s="11"/>
      <c r="HL112" s="11"/>
      <c r="HM112" s="11"/>
      <c r="HN112" s="11"/>
      <c r="HO112" s="11"/>
      <c r="HP112" s="11"/>
      <c r="HQ112" s="11"/>
      <c r="HR112" s="11"/>
      <c r="HS112" s="11"/>
      <c r="HT112" s="11"/>
      <c r="HU112" s="11"/>
      <c r="HV112" s="11"/>
      <c r="HW112" s="11"/>
      <c r="HX112" s="11"/>
      <c r="HY112" s="11"/>
      <c r="HZ112" s="11"/>
      <c r="IA112" s="11"/>
      <c r="IB112" s="11"/>
      <c r="IC112" s="11"/>
      <c r="ID112" s="11"/>
      <c r="IE112" s="11"/>
      <c r="IF112" s="11"/>
      <c r="IG112" s="11"/>
      <c r="IH112" s="11"/>
      <c r="II112" s="11"/>
      <c r="IJ112" s="11"/>
      <c r="IK112" s="11"/>
      <c r="IL112" s="11"/>
      <c r="IM112" s="11"/>
      <c r="IN112" s="11"/>
      <c r="IO112" s="11"/>
      <c r="IP112" s="11"/>
      <c r="IQ112" s="11"/>
      <c r="IR112" s="11"/>
      <c r="IS112" s="11"/>
      <c r="IT112" s="11"/>
      <c r="IU112" s="11"/>
      <c r="IV112" s="11"/>
      <c r="IW112" s="11"/>
      <c r="IX112" s="11"/>
      <c r="IY112" s="11"/>
      <c r="IZ112" s="11"/>
      <c r="JA112" s="11"/>
      <c r="JB112" s="11"/>
      <c r="JC112" s="11"/>
      <c r="JD112" s="11"/>
      <c r="JE112" s="11"/>
      <c r="JF112" s="11"/>
      <c r="JG112" s="11"/>
      <c r="JH112" s="11"/>
      <c r="JI112" s="11"/>
      <c r="JJ112" s="11"/>
      <c r="JK112" s="11"/>
      <c r="JL112" s="11"/>
      <c r="JM112" s="11"/>
      <c r="JN112" s="11"/>
      <c r="JO112" s="11"/>
      <c r="JP112" s="11"/>
      <c r="JQ112" s="11"/>
      <c r="JR112" s="11"/>
      <c r="JS112" s="11"/>
      <c r="JT112" s="11"/>
      <c r="JU112" s="11"/>
      <c r="JV112" s="11"/>
      <c r="JW112" s="11"/>
      <c r="JX112" s="11"/>
      <c r="JY112" s="11"/>
      <c r="JZ112" s="11"/>
      <c r="KA112" s="11"/>
      <c r="KB112" s="11"/>
      <c r="KC112" s="11"/>
      <c r="KD112" s="11"/>
      <c r="KE112" s="11"/>
      <c r="KF112" s="11"/>
      <c r="KG112" s="11"/>
      <c r="KH112" s="11"/>
      <c r="KI112" s="11"/>
      <c r="KJ112" s="11"/>
      <c r="KK112" s="11"/>
      <c r="KL112" s="11"/>
      <c r="KM112" s="11"/>
      <c r="KN112" s="11"/>
      <c r="KO112" s="11"/>
      <c r="KP112" s="11"/>
      <c r="KQ112" s="11"/>
      <c r="KR112" s="11"/>
      <c r="KS112" s="11"/>
      <c r="KT112" s="11"/>
      <c r="KU112" s="11"/>
      <c r="KV112" s="11"/>
      <c r="KW112" s="11"/>
      <c r="KX112" s="11"/>
      <c r="KY112" s="11"/>
      <c r="KZ112" s="11"/>
      <c r="LA112" s="11"/>
      <c r="LB112" s="11"/>
      <c r="LC112" s="11"/>
      <c r="LD112" s="11"/>
      <c r="LE112" s="11"/>
      <c r="LF112" s="11"/>
      <c r="LG112" s="11"/>
      <c r="LH112" s="11"/>
      <c r="LI112" s="11"/>
      <c r="LJ112" s="11"/>
      <c r="LK112" s="11"/>
      <c r="LL112" s="11"/>
      <c r="LM112" s="11"/>
      <c r="LN112" s="11"/>
      <c r="LO112" s="11"/>
      <c r="LP112" s="11"/>
      <c r="LQ112" s="11"/>
      <c r="LR112" s="11"/>
      <c r="LS112" s="11"/>
      <c r="LT112" s="11"/>
      <c r="LU112" s="11"/>
      <c r="LV112" s="11"/>
      <c r="LW112" s="11"/>
      <c r="LX112" s="11"/>
      <c r="LY112" s="11"/>
      <c r="LZ112" s="11"/>
      <c r="MA112" s="11"/>
      <c r="MB112" s="11"/>
      <c r="MC112" s="11"/>
      <c r="MD112" s="11"/>
      <c r="ME112" s="11"/>
      <c r="MF112" s="11"/>
      <c r="MG112" s="11"/>
      <c r="MH112" s="11"/>
      <c r="MI112" s="11"/>
      <c r="MJ112" s="11"/>
      <c r="MK112" s="11"/>
      <c r="ML112" s="11"/>
      <c r="MM112" s="11"/>
      <c r="MN112" s="11"/>
      <c r="MO112" s="11"/>
      <c r="MP112" s="11"/>
      <c r="MQ112" s="11"/>
      <c r="MR112" s="11"/>
      <c r="MS112" s="11"/>
      <c r="MT112" s="11"/>
      <c r="MU112" s="11"/>
      <c r="MV112" s="11"/>
      <c r="MW112" s="11"/>
      <c r="MX112" s="11"/>
      <c r="MY112" s="11"/>
      <c r="MZ112" s="11"/>
      <c r="NA112" s="11"/>
      <c r="NB112" s="11"/>
      <c r="NC112" s="11"/>
      <c r="ND112" s="11"/>
      <c r="NE112" s="11"/>
      <c r="NF112" s="11"/>
      <c r="NG112" s="11"/>
      <c r="NH112" s="11"/>
      <c r="NI112" s="11"/>
      <c r="NJ112" s="11"/>
      <c r="NK112" s="11"/>
      <c r="NL112" s="11"/>
      <c r="NM112" s="11"/>
      <c r="NN112" s="11"/>
      <c r="NO112" s="11"/>
      <c r="NP112" s="11"/>
      <c r="NQ112" s="11"/>
      <c r="NR112" s="11"/>
      <c r="NS112" s="11"/>
      <c r="NT112" s="11"/>
      <c r="NU112" s="11"/>
      <c r="NV112" s="11"/>
      <c r="NW112" s="11"/>
      <c r="NX112" s="11"/>
      <c r="NY112" s="11"/>
      <c r="NZ112" s="11"/>
      <c r="OA112" s="11"/>
      <c r="OB112" s="11"/>
      <c r="OC112" s="11"/>
      <c r="OD112" s="11"/>
      <c r="OE112" s="11"/>
      <c r="OF112" s="11"/>
      <c r="OG112" s="11"/>
      <c r="OH112" s="11"/>
      <c r="OI112" s="11"/>
      <c r="OJ112" s="11"/>
      <c r="OK112" s="11"/>
      <c r="OL112" s="11"/>
      <c r="OM112" s="11"/>
      <c r="ON112" s="11"/>
      <c r="OO112" s="11"/>
      <c r="OP112" s="11"/>
      <c r="OQ112" s="11"/>
      <c r="OR112" s="11"/>
      <c r="OS112" s="11"/>
      <c r="OT112" s="11"/>
      <c r="OU112" s="11"/>
      <c r="OV112" s="11"/>
      <c r="OW112" s="11"/>
      <c r="OX112" s="11"/>
      <c r="OY112" s="11"/>
      <c r="OZ112" s="11"/>
      <c r="PA112" s="11"/>
      <c r="PB112" s="11"/>
      <c r="PC112" s="11"/>
      <c r="PD112" s="11"/>
      <c r="PE112" s="11"/>
      <c r="PF112" s="11"/>
      <c r="PG112" s="11"/>
      <c r="PH112" s="11"/>
      <c r="PI112" s="11"/>
      <c r="PJ112" s="11"/>
      <c r="PK112" s="11"/>
      <c r="PL112" s="11"/>
      <c r="PM112" s="11"/>
      <c r="PN112" s="11"/>
      <c r="PO112" s="11"/>
      <c r="PP112" s="11"/>
      <c r="PQ112" s="11"/>
      <c r="PR112" s="11"/>
      <c r="PS112" s="11"/>
      <c r="PT112" s="11"/>
      <c r="PU112" s="11"/>
      <c r="PV112" s="11"/>
      <c r="PW112" s="11"/>
      <c r="PX112" s="11"/>
      <c r="PY112" s="11"/>
      <c r="PZ112" s="11"/>
      <c r="QA112" s="11"/>
      <c r="QB112" s="11"/>
      <c r="QC112" s="11"/>
      <c r="QD112" s="11"/>
      <c r="QE112" s="11"/>
      <c r="QF112" s="11"/>
      <c r="QG112" s="11"/>
      <c r="QH112" s="11"/>
      <c r="QI112" s="11"/>
      <c r="QJ112" s="11"/>
      <c r="QK112" s="11"/>
      <c r="QL112" s="11"/>
      <c r="QM112" s="11"/>
      <c r="QN112" s="11"/>
      <c r="QO112" s="11"/>
      <c r="QP112" s="11"/>
      <c r="QQ112" s="11"/>
      <c r="QR112" s="11"/>
      <c r="QS112" s="11"/>
      <c r="QT112" s="11"/>
      <c r="QU112" s="11"/>
      <c r="QV112" s="11"/>
      <c r="QW112" s="11"/>
      <c r="QX112" s="11"/>
      <c r="QY112" s="11"/>
      <c r="QZ112" s="11"/>
      <c r="RA112" s="11"/>
      <c r="RB112" s="11"/>
      <c r="RC112" s="11"/>
      <c r="RD112" s="11"/>
      <c r="RE112" s="11"/>
      <c r="RF112" s="11"/>
      <c r="RG112" s="11"/>
      <c r="RH112" s="11"/>
      <c r="RI112" s="11"/>
      <c r="RJ112" s="11"/>
      <c r="RK112" s="11"/>
      <c r="RL112" s="11"/>
      <c r="RM112" s="11"/>
      <c r="RN112" s="11"/>
      <c r="RO112" s="11"/>
      <c r="RP112" s="11"/>
      <c r="RQ112" s="11"/>
      <c r="RR112" s="11"/>
      <c r="RS112" s="11"/>
      <c r="RT112" s="11"/>
      <c r="RU112" s="11"/>
      <c r="RV112" s="11"/>
      <c r="RW112" s="11"/>
      <c r="RX112" s="11"/>
      <c r="RY112" s="11"/>
      <c r="RZ112" s="11"/>
      <c r="SA112" s="11"/>
      <c r="SB112" s="11"/>
      <c r="SC112" s="11"/>
      <c r="SD112" s="11"/>
      <c r="SE112" s="11"/>
      <c r="SF112" s="11"/>
      <c r="SG112" s="11"/>
      <c r="SH112" s="11"/>
      <c r="SI112" s="11"/>
      <c r="SJ112" s="11"/>
      <c r="SK112" s="11"/>
      <c r="SL112" s="11"/>
      <c r="SM112" s="11"/>
      <c r="SN112" s="11"/>
      <c r="SO112" s="11"/>
      <c r="SP112" s="11"/>
      <c r="SQ112" s="11"/>
      <c r="SR112" s="11"/>
      <c r="SS112" s="11"/>
      <c r="ST112" s="11"/>
      <c r="SU112" s="11"/>
      <c r="SV112" s="11"/>
      <c r="SW112" s="11"/>
      <c r="SX112" s="11"/>
      <c r="SY112" s="11"/>
      <c r="SZ112" s="11"/>
      <c r="TA112" s="11"/>
      <c r="TB112" s="11"/>
      <c r="TC112" s="11"/>
      <c r="TD112" s="11"/>
      <c r="TE112" s="11"/>
      <c r="TF112" s="11"/>
      <c r="TG112" s="11"/>
      <c r="TH112" s="11"/>
      <c r="TI112" s="11"/>
      <c r="TJ112" s="11"/>
      <c r="TK112" s="11"/>
      <c r="TL112" s="11"/>
      <c r="TM112" s="11"/>
      <c r="TN112" s="11"/>
      <c r="TO112" s="11"/>
      <c r="TP112" s="11"/>
      <c r="TQ112" s="11"/>
      <c r="TR112" s="11"/>
      <c r="TS112" s="11"/>
      <c r="TT112" s="11"/>
      <c r="TU112" s="11"/>
      <c r="TV112" s="11"/>
      <c r="TW112" s="11"/>
      <c r="TX112" s="11"/>
      <c r="TY112" s="11"/>
      <c r="TZ112" s="11"/>
      <c r="UA112" s="11"/>
      <c r="UB112" s="11"/>
      <c r="UC112" s="11"/>
      <c r="UD112" s="11"/>
      <c r="UE112" s="11"/>
      <c r="UF112" s="11"/>
      <c r="UG112" s="11"/>
      <c r="UH112" s="11"/>
      <c r="UI112" s="11"/>
      <c r="UJ112" s="11"/>
      <c r="UK112" s="11"/>
      <c r="UL112" s="11"/>
      <c r="UM112" s="11"/>
      <c r="UN112" s="11"/>
      <c r="UO112" s="11"/>
      <c r="UP112" s="11"/>
      <c r="UQ112" s="11"/>
      <c r="UR112" s="11"/>
      <c r="US112" s="11"/>
      <c r="UT112" s="11"/>
      <c r="UU112" s="11"/>
      <c r="UV112" s="11"/>
      <c r="UW112" s="11"/>
      <c r="UX112" s="11"/>
      <c r="UY112" s="11"/>
      <c r="UZ112" s="11"/>
      <c r="VA112" s="11"/>
      <c r="VB112" s="11"/>
      <c r="VC112" s="11"/>
      <c r="VD112" s="11"/>
      <c r="VE112" s="11"/>
      <c r="VF112" s="11"/>
      <c r="VG112" s="11"/>
      <c r="VH112" s="11"/>
      <c r="VI112" s="11"/>
      <c r="VJ112" s="11"/>
      <c r="VK112" s="11"/>
      <c r="VL112" s="11"/>
      <c r="VM112" s="11"/>
      <c r="VN112" s="11"/>
      <c r="VO112" s="11"/>
      <c r="VP112" s="11"/>
      <c r="VQ112" s="11"/>
      <c r="VR112" s="11"/>
      <c r="VS112" s="11"/>
      <c r="VT112" s="11"/>
      <c r="VU112" s="11"/>
      <c r="VV112" s="11"/>
      <c r="VW112" s="11"/>
      <c r="VX112" s="11"/>
      <c r="VY112" s="11"/>
      <c r="VZ112" s="11"/>
      <c r="WA112" s="11"/>
      <c r="WB112" s="11"/>
      <c r="WC112" s="11"/>
      <c r="WD112" s="11"/>
      <c r="WE112" s="11"/>
      <c r="WF112" s="11"/>
      <c r="WG112" s="11"/>
      <c r="WH112" s="11"/>
      <c r="WI112" s="11"/>
      <c r="WJ112" s="11"/>
      <c r="WK112" s="11"/>
      <c r="WL112" s="11"/>
      <c r="WM112" s="11"/>
      <c r="WN112" s="11"/>
      <c r="WO112" s="11"/>
      <c r="WP112" s="11"/>
      <c r="WQ112" s="11"/>
      <c r="WR112" s="11"/>
      <c r="WS112" s="11"/>
      <c r="WT112" s="11"/>
      <c r="WU112" s="11"/>
      <c r="WV112" s="11"/>
      <c r="WW112" s="11"/>
      <c r="WX112" s="11"/>
      <c r="WY112" s="11"/>
      <c r="WZ112" s="11"/>
      <c r="XA112" s="11"/>
      <c r="XB112" s="11"/>
      <c r="XC112" s="11"/>
      <c r="XD112" s="11"/>
      <c r="XE112" s="11"/>
      <c r="XF112" s="11"/>
      <c r="XG112" s="11"/>
      <c r="XH112" s="11"/>
      <c r="XI112" s="11"/>
      <c r="XJ112" s="11"/>
      <c r="XK112" s="11"/>
      <c r="XL112" s="11"/>
      <c r="XM112" s="11"/>
      <c r="XN112" s="11"/>
      <c r="XO112" s="11"/>
      <c r="XP112" s="11"/>
      <c r="XQ112" s="11"/>
      <c r="XR112" s="11"/>
      <c r="XS112" s="11"/>
      <c r="XT112" s="11"/>
      <c r="XU112" s="11"/>
      <c r="XV112" s="11"/>
      <c r="XW112" s="11"/>
      <c r="XX112" s="11"/>
      <c r="XY112" s="11"/>
      <c r="XZ112" s="11"/>
      <c r="YA112" s="11"/>
      <c r="YB112" s="11"/>
      <c r="YC112" s="11"/>
      <c r="YD112" s="11"/>
      <c r="YE112" s="11"/>
      <c r="YF112" s="11"/>
      <c r="YG112" s="11"/>
      <c r="YH112" s="11"/>
      <c r="YI112" s="11"/>
      <c r="YJ112" s="11"/>
      <c r="YK112" s="11"/>
      <c r="YL112" s="11"/>
      <c r="YM112" s="11"/>
      <c r="YN112" s="11"/>
      <c r="YO112" s="11"/>
      <c r="YP112" s="11"/>
      <c r="YQ112" s="11"/>
      <c r="YR112" s="11"/>
      <c r="YS112" s="11"/>
      <c r="YT112" s="11"/>
      <c r="YU112" s="11"/>
      <c r="YV112" s="11"/>
      <c r="YW112" s="11"/>
      <c r="YX112" s="11"/>
      <c r="YY112" s="11"/>
      <c r="YZ112" s="11"/>
      <c r="ZA112" s="11"/>
      <c r="ZB112" s="11"/>
      <c r="ZC112" s="11"/>
      <c r="ZD112" s="11"/>
      <c r="ZE112" s="11"/>
      <c r="ZF112" s="11"/>
      <c r="ZG112" s="11"/>
      <c r="ZH112" s="11"/>
      <c r="ZI112" s="11"/>
      <c r="ZJ112" s="11"/>
      <c r="ZK112" s="11"/>
      <c r="ZL112" s="11"/>
      <c r="ZM112" s="11"/>
      <c r="ZN112" s="11"/>
      <c r="ZO112" s="11"/>
      <c r="ZP112" s="11"/>
      <c r="ZQ112" s="11"/>
      <c r="ZR112" s="11"/>
      <c r="ZS112" s="11"/>
      <c r="ZT112" s="11"/>
      <c r="ZU112" s="11"/>
      <c r="ZV112" s="11"/>
      <c r="ZW112" s="11"/>
      <c r="ZX112" s="11"/>
      <c r="ZY112" s="11"/>
      <c r="ZZ112" s="11"/>
      <c r="AAA112" s="11"/>
      <c r="AAB112" s="11"/>
      <c r="AAC112" s="11"/>
      <c r="AAD112" s="11"/>
      <c r="AAE112" s="11"/>
      <c r="AAF112" s="11"/>
      <c r="AAG112" s="11"/>
      <c r="AAH112" s="11"/>
      <c r="AAI112" s="11"/>
      <c r="AAJ112" s="11"/>
      <c r="AAK112" s="11"/>
      <c r="AAL112" s="11"/>
      <c r="AAM112" s="11"/>
      <c r="AAN112" s="11"/>
      <c r="AAO112" s="11"/>
      <c r="AAP112" s="11"/>
      <c r="AAQ112" s="11"/>
      <c r="AAR112" s="11"/>
      <c r="AAS112" s="11"/>
      <c r="AAT112" s="11"/>
      <c r="AAU112" s="11"/>
      <c r="AAV112" s="11"/>
      <c r="AAW112" s="11"/>
      <c r="AAX112" s="11"/>
      <c r="AAY112" s="11"/>
      <c r="AAZ112" s="11"/>
      <c r="ABA112" s="11"/>
      <c r="ABB112" s="11"/>
      <c r="ABC112" s="11"/>
      <c r="ABD112" s="11"/>
      <c r="ABE112" s="11"/>
      <c r="ABF112" s="11"/>
      <c r="ABG112" s="11"/>
      <c r="ABH112" s="11"/>
      <c r="ABI112" s="11"/>
      <c r="ABJ112" s="11"/>
      <c r="ABK112" s="11"/>
      <c r="ABL112" s="11"/>
      <c r="ABM112" s="11"/>
      <c r="ABN112" s="11"/>
      <c r="ABO112" s="11"/>
      <c r="ABP112" s="11"/>
      <c r="ABQ112" s="11"/>
      <c r="ABR112" s="11"/>
      <c r="ABS112" s="11"/>
      <c r="ABT112" s="11"/>
      <c r="ABU112" s="11"/>
      <c r="ABV112" s="11"/>
      <c r="ABW112" s="11"/>
      <c r="ABX112" s="11"/>
      <c r="ABY112" s="11"/>
      <c r="ABZ112" s="11"/>
      <c r="ACA112" s="11"/>
      <c r="ACB112" s="11"/>
      <c r="ACC112" s="11"/>
      <c r="ACD112" s="11"/>
      <c r="ACE112" s="11"/>
      <c r="ACF112" s="11"/>
      <c r="ACG112" s="11"/>
      <c r="ACH112" s="11"/>
      <c r="ACI112" s="11"/>
      <c r="ACJ112" s="11"/>
      <c r="ACK112" s="11"/>
      <c r="ACL112" s="11"/>
      <c r="ACM112" s="11"/>
      <c r="ACN112" s="11"/>
      <c r="ACO112" s="11"/>
      <c r="ACP112" s="11"/>
      <c r="ACQ112" s="11"/>
      <c r="ACR112" s="11"/>
      <c r="ACS112" s="11"/>
      <c r="ACT112" s="11"/>
      <c r="ACU112" s="11"/>
      <c r="ACV112" s="11"/>
      <c r="ACW112" s="11"/>
      <c r="ACX112" s="11"/>
      <c r="ACY112" s="11"/>
      <c r="ACZ112" s="11"/>
      <c r="ADA112" s="11"/>
      <c r="ADB112" s="11"/>
      <c r="ADC112" s="11"/>
      <c r="ADD112" s="11"/>
      <c r="ADE112" s="11"/>
      <c r="ADF112" s="11"/>
      <c r="ADG112" s="11"/>
      <c r="ADH112" s="11"/>
      <c r="ADI112" s="11"/>
      <c r="ADJ112" s="11"/>
      <c r="ADK112" s="11"/>
      <c r="ADL112" s="11"/>
      <c r="ADM112" s="11"/>
      <c r="ADN112" s="11"/>
      <c r="ADO112" s="11"/>
      <c r="ADP112" s="11"/>
      <c r="ADQ112" s="11"/>
      <c r="ADR112" s="11"/>
      <c r="ADS112" s="11"/>
      <c r="ADT112" s="11"/>
      <c r="ADU112" s="11"/>
      <c r="ADV112" s="11"/>
      <c r="ADW112" s="11"/>
      <c r="ADX112" s="11"/>
      <c r="ADY112" s="11"/>
      <c r="ADZ112" s="11"/>
      <c r="AEA112" s="11"/>
      <c r="AEB112" s="11"/>
      <c r="AEC112" s="11"/>
      <c r="AED112" s="11"/>
      <c r="AEE112" s="11"/>
      <c r="AEF112" s="11"/>
      <c r="AEG112" s="11"/>
      <c r="AEH112" s="11"/>
      <c r="AEI112" s="11"/>
      <c r="AEJ112" s="11"/>
      <c r="AEK112" s="11"/>
      <c r="AEL112" s="11"/>
      <c r="AEM112" s="11"/>
      <c r="AEN112" s="11"/>
      <c r="AEO112" s="11"/>
      <c r="AEP112" s="11"/>
      <c r="AEQ112" s="11"/>
      <c r="AER112" s="11"/>
      <c r="AES112" s="11"/>
      <c r="AET112" s="11"/>
      <c r="AEU112" s="11"/>
      <c r="AEV112" s="11"/>
      <c r="AEW112" s="11"/>
      <c r="AEX112" s="11"/>
      <c r="AEY112" s="11"/>
      <c r="AEZ112" s="11"/>
      <c r="AFA112" s="11"/>
      <c r="AFB112" s="11"/>
      <c r="AFC112" s="11"/>
      <c r="AFD112" s="11"/>
      <c r="AFE112" s="11"/>
      <c r="AFF112" s="11"/>
      <c r="AFG112" s="11"/>
      <c r="AFH112" s="11"/>
      <c r="AFI112" s="11"/>
      <c r="AFJ112" s="11"/>
      <c r="AFK112" s="11"/>
      <c r="AFL112" s="11"/>
      <c r="AFM112" s="11"/>
      <c r="AFN112" s="11"/>
      <c r="AFO112" s="11"/>
      <c r="AFP112" s="11"/>
      <c r="AFQ112" s="11"/>
      <c r="AFR112" s="11"/>
      <c r="AFS112" s="11"/>
      <c r="AFT112" s="11"/>
      <c r="AFU112" s="11"/>
      <c r="AFV112" s="11"/>
      <c r="AFW112" s="11"/>
      <c r="AFX112" s="11"/>
      <c r="AFY112" s="11"/>
      <c r="AFZ112" s="11"/>
      <c r="AGA112" s="11"/>
      <c r="AGB112" s="11"/>
      <c r="AGC112" s="11"/>
      <c r="AGD112" s="11"/>
      <c r="AGE112" s="11"/>
      <c r="AGF112" s="11"/>
      <c r="AGG112" s="11"/>
      <c r="AGH112" s="11"/>
      <c r="AGI112" s="11"/>
      <c r="AGJ112" s="11"/>
      <c r="AGK112" s="11"/>
      <c r="AGL112" s="11"/>
      <c r="AGM112" s="11"/>
      <c r="AGN112" s="11"/>
      <c r="AGO112" s="11"/>
      <c r="AGP112" s="11"/>
      <c r="AGQ112" s="11"/>
      <c r="AGR112" s="11"/>
      <c r="AGS112" s="11"/>
      <c r="AGT112" s="11"/>
      <c r="AGU112" s="11"/>
      <c r="AGV112" s="11"/>
      <c r="AGW112" s="11"/>
      <c r="AGX112" s="11"/>
      <c r="AGY112" s="11"/>
      <c r="AGZ112" s="11"/>
      <c r="AHA112" s="11"/>
      <c r="AHB112" s="11"/>
      <c r="AHC112" s="11"/>
      <c r="AHD112" s="11"/>
      <c r="AHE112" s="11"/>
      <c r="AHF112" s="11"/>
      <c r="AHG112" s="11"/>
      <c r="AHH112" s="11"/>
      <c r="AHI112" s="11"/>
      <c r="AHJ112" s="11"/>
      <c r="AHK112" s="11"/>
      <c r="AHL112" s="11"/>
      <c r="AHM112" s="11"/>
      <c r="AHN112" s="11"/>
      <c r="AHO112" s="11"/>
      <c r="AHP112" s="11"/>
      <c r="AHQ112" s="11"/>
      <c r="AHR112" s="11"/>
      <c r="AHS112" s="11"/>
      <c r="AHT112" s="11"/>
      <c r="AHU112" s="11"/>
      <c r="AHV112" s="11"/>
      <c r="AHW112" s="11"/>
      <c r="AHX112" s="11"/>
      <c r="AHY112" s="11"/>
      <c r="AHZ112" s="11"/>
      <c r="AIA112" s="11"/>
      <c r="AIB112" s="11"/>
      <c r="AIC112" s="11"/>
      <c r="AID112" s="11"/>
      <c r="AIE112" s="11"/>
      <c r="AIF112" s="11"/>
      <c r="AIG112" s="11"/>
      <c r="AIH112" s="11"/>
      <c r="AII112" s="11"/>
      <c r="AIJ112" s="11"/>
      <c r="AIK112" s="11"/>
      <c r="AIL112" s="11"/>
      <c r="AIM112" s="11"/>
      <c r="AIN112" s="11"/>
      <c r="AIO112" s="11"/>
      <c r="AIP112" s="11"/>
      <c r="AIQ112" s="11"/>
      <c r="AIR112" s="11"/>
      <c r="AIS112" s="11"/>
      <c r="AIT112" s="11"/>
      <c r="AIU112" s="11"/>
      <c r="AIV112" s="11"/>
      <c r="AIW112" s="11"/>
      <c r="AIX112" s="11"/>
      <c r="AIY112" s="11"/>
      <c r="AIZ112" s="11"/>
      <c r="AJA112" s="11"/>
      <c r="AJB112" s="11"/>
      <c r="AJC112" s="11"/>
      <c r="AJD112" s="11"/>
      <c r="AJE112" s="11"/>
      <c r="AJF112" s="11"/>
      <c r="AJG112" s="11"/>
      <c r="AJH112" s="11"/>
      <c r="AJI112" s="11"/>
      <c r="AJJ112" s="11"/>
      <c r="AJK112" s="11"/>
      <c r="AJL112" s="11"/>
      <c r="AJM112" s="11"/>
      <c r="AJN112" s="11"/>
      <c r="AJO112" s="11"/>
      <c r="AJP112" s="11"/>
      <c r="AJQ112" s="11"/>
      <c r="AJR112" s="11"/>
      <c r="AJS112" s="11"/>
      <c r="AJT112" s="11"/>
      <c r="AJU112" s="11"/>
      <c r="AJV112" s="11"/>
      <c r="AJW112" s="11"/>
      <c r="AJX112" s="11"/>
      <c r="AJY112" s="11"/>
      <c r="AJZ112" s="11"/>
      <c r="AKA112" s="11"/>
      <c r="AKB112" s="11"/>
      <c r="AKC112" s="11"/>
      <c r="AKD112" s="11"/>
      <c r="AKE112" s="11"/>
      <c r="AKF112" s="11"/>
      <c r="AKG112" s="11"/>
      <c r="AKH112" s="11"/>
      <c r="AKI112" s="11"/>
      <c r="AKJ112" s="11"/>
      <c r="AKK112" s="11"/>
      <c r="AKL112" s="11"/>
      <c r="AKM112" s="11"/>
      <c r="AKN112" s="11"/>
      <c r="AKO112" s="11"/>
      <c r="AKP112" s="11"/>
      <c r="AKQ112" s="11"/>
      <c r="AKR112" s="11"/>
      <c r="AKS112" s="11"/>
      <c r="AKT112" s="11"/>
      <c r="AKU112" s="11"/>
      <c r="AKV112" s="11"/>
      <c r="AKW112" s="11"/>
      <c r="AKX112" s="11"/>
      <c r="AKY112" s="11"/>
      <c r="AKZ112" s="11"/>
      <c r="ALA112" s="11"/>
      <c r="ALB112" s="11"/>
      <c r="ALC112" s="11"/>
      <c r="ALD112" s="11"/>
      <c r="ALE112" s="11"/>
      <c r="ALF112" s="11"/>
      <c r="ALG112" s="11"/>
      <c r="ALH112" s="11"/>
      <c r="ALI112" s="11"/>
      <c r="ALJ112" s="11"/>
      <c r="ALK112" s="11"/>
      <c r="ALL112" s="11"/>
      <c r="ALM112" s="11"/>
      <c r="ALN112" s="11"/>
      <c r="ALO112" s="11"/>
      <c r="ALP112" s="11"/>
      <c r="ALQ112" s="11"/>
      <c r="ALR112" s="11"/>
      <c r="ALS112" s="11"/>
      <c r="ALT112" s="11"/>
      <c r="ALU112" s="11"/>
      <c r="ALV112" s="11"/>
      <c r="ALW112" s="11"/>
      <c r="ALX112" s="11"/>
      <c r="ALY112" s="11"/>
      <c r="ALZ112" s="11"/>
      <c r="AMA112" s="11"/>
      <c r="AMB112" s="11"/>
      <c r="AMC112" s="11"/>
      <c r="AMD112" s="11"/>
      <c r="AME112" s="11"/>
      <c r="AMF112" s="11"/>
      <c r="AMG112" s="11"/>
      <c r="AMH112" s="11"/>
      <c r="AMI112" s="11"/>
      <c r="AMJ112" s="11"/>
      <c r="AMK112" s="11"/>
      <c r="AML112" s="11"/>
      <c r="AMM112" s="11"/>
      <c r="AMN112" s="11"/>
      <c r="AMO112" s="11"/>
      <c r="AMP112" s="11"/>
      <c r="AMQ112" s="11"/>
      <c r="AMR112" s="11"/>
      <c r="AMS112" s="11"/>
      <c r="AMT112" s="11"/>
      <c r="AMU112" s="11"/>
      <c r="AMV112" s="11"/>
      <c r="AMW112" s="11"/>
      <c r="AMX112" s="11"/>
      <c r="AMY112" s="11"/>
      <c r="AMZ112" s="11"/>
      <c r="ANA112" s="11"/>
      <c r="ANB112" s="11"/>
      <c r="ANC112" s="11"/>
      <c r="AND112" s="11"/>
      <c r="ANE112" s="11"/>
      <c r="ANF112" s="11"/>
      <c r="ANG112" s="11"/>
      <c r="ANH112" s="11"/>
      <c r="ANI112" s="11"/>
      <c r="ANJ112" s="11"/>
      <c r="ANK112" s="11"/>
      <c r="ANL112" s="11"/>
      <c r="ANM112" s="11"/>
      <c r="ANN112" s="11"/>
      <c r="ANO112" s="11"/>
      <c r="ANP112" s="11"/>
      <c r="ANQ112" s="11"/>
      <c r="ANR112" s="11"/>
      <c r="ANS112" s="11"/>
      <c r="ANT112" s="11"/>
      <c r="ANU112" s="11"/>
      <c r="ANV112" s="11"/>
      <c r="ANW112" s="11"/>
      <c r="ANX112" s="11"/>
      <c r="ANY112" s="11"/>
      <c r="ANZ112" s="11"/>
      <c r="AOA112" s="11"/>
      <c r="AOB112" s="11"/>
      <c r="AOC112" s="11"/>
      <c r="AOD112" s="11"/>
      <c r="AOE112" s="11"/>
      <c r="AOF112" s="11"/>
      <c r="AOG112" s="11"/>
      <c r="AOH112" s="11"/>
      <c r="AOI112" s="11"/>
      <c r="AOJ112" s="11"/>
      <c r="AOK112" s="11"/>
      <c r="AOL112" s="11"/>
      <c r="AOM112" s="11"/>
      <c r="AON112" s="11"/>
      <c r="AOO112" s="11"/>
      <c r="AOP112" s="11"/>
      <c r="AOQ112" s="11"/>
      <c r="AOR112" s="11"/>
      <c r="AOS112" s="11"/>
      <c r="AOT112" s="11"/>
      <c r="AOU112" s="11"/>
      <c r="AOV112" s="11"/>
      <c r="AOW112" s="11"/>
      <c r="AOX112" s="11"/>
      <c r="AOY112" s="11"/>
      <c r="AOZ112" s="11"/>
      <c r="APA112" s="11"/>
      <c r="APB112" s="11"/>
      <c r="APC112" s="11"/>
      <c r="APD112" s="11"/>
      <c r="APE112" s="11"/>
      <c r="APF112" s="11"/>
      <c r="APG112" s="11"/>
      <c r="APH112" s="11"/>
      <c r="API112" s="11"/>
      <c r="APJ112" s="11"/>
      <c r="APK112" s="11"/>
      <c r="APL112" s="11"/>
      <c r="APM112" s="11"/>
      <c r="APN112" s="11"/>
      <c r="APO112" s="11"/>
      <c r="APP112" s="11"/>
      <c r="APQ112" s="11"/>
      <c r="APR112" s="11"/>
      <c r="APS112" s="11"/>
      <c r="APT112" s="11"/>
      <c r="APU112" s="11"/>
      <c r="APV112" s="11"/>
      <c r="APW112" s="11"/>
      <c r="APX112" s="11"/>
      <c r="APY112" s="11"/>
      <c r="APZ112" s="11"/>
      <c r="AQA112" s="11"/>
      <c r="AQB112" s="11"/>
      <c r="AQC112" s="11"/>
      <c r="AQD112" s="11"/>
      <c r="AQE112" s="11"/>
      <c r="AQF112" s="11"/>
      <c r="AQG112" s="11"/>
      <c r="AQH112" s="11"/>
      <c r="AQI112" s="11"/>
      <c r="AQJ112" s="11"/>
      <c r="AQK112" s="11"/>
      <c r="AQL112" s="11"/>
      <c r="AQM112" s="11"/>
      <c r="AQN112" s="11"/>
      <c r="AQO112" s="11"/>
      <c r="AQP112" s="11"/>
      <c r="AQQ112" s="11"/>
      <c r="AQR112" s="11"/>
      <c r="AQS112" s="11"/>
      <c r="AQT112" s="11"/>
      <c r="AQU112" s="11"/>
      <c r="AQV112" s="11"/>
      <c r="AQW112" s="11"/>
      <c r="AQX112" s="11"/>
      <c r="AQY112" s="11"/>
      <c r="AQZ112" s="11"/>
      <c r="ARA112" s="11"/>
      <c r="ARB112" s="11"/>
      <c r="ARC112" s="11"/>
      <c r="ARD112" s="11"/>
      <c r="ARE112" s="11"/>
      <c r="ARF112" s="11"/>
      <c r="ARG112" s="11"/>
      <c r="ARH112" s="11"/>
      <c r="ARI112" s="11"/>
      <c r="ARJ112" s="11"/>
      <c r="ARK112" s="11"/>
      <c r="ARL112" s="11"/>
      <c r="ARM112" s="11"/>
      <c r="ARN112" s="11"/>
      <c r="ARO112" s="11"/>
      <c r="ARP112" s="11"/>
      <c r="ARQ112" s="11"/>
      <c r="ARR112" s="11"/>
      <c r="ARS112" s="11"/>
      <c r="ART112" s="11"/>
      <c r="ARU112" s="11"/>
      <c r="ARV112" s="11"/>
      <c r="ARW112" s="11"/>
      <c r="ARX112" s="11"/>
      <c r="ARY112" s="11"/>
      <c r="ARZ112" s="11"/>
      <c r="ASA112" s="11"/>
      <c r="ASB112" s="11"/>
      <c r="ASC112" s="11"/>
      <c r="ASD112" s="11"/>
      <c r="ASE112" s="11"/>
      <c r="ASF112" s="11"/>
      <c r="ASG112" s="11"/>
      <c r="ASH112" s="11"/>
      <c r="ASI112" s="11"/>
      <c r="ASJ112" s="11"/>
      <c r="ASK112" s="11"/>
      <c r="ASL112" s="11"/>
      <c r="ASM112" s="11"/>
      <c r="ASN112" s="11"/>
      <c r="ASO112" s="11"/>
      <c r="ASP112" s="11"/>
      <c r="ASQ112" s="11"/>
      <c r="ASR112" s="11"/>
      <c r="ASS112" s="11"/>
      <c r="AST112" s="11"/>
      <c r="ASU112" s="11"/>
      <c r="ASV112" s="11"/>
      <c r="ASW112" s="11"/>
      <c r="ASX112" s="11"/>
      <c r="ASY112" s="11"/>
      <c r="ASZ112" s="11"/>
      <c r="ATA112" s="11"/>
      <c r="ATB112" s="11"/>
      <c r="ATC112" s="11"/>
      <c r="ATD112" s="11"/>
      <c r="ATE112" s="11"/>
      <c r="ATF112" s="11"/>
      <c r="ATG112" s="11"/>
      <c r="ATH112" s="11"/>
      <c r="ATI112" s="11"/>
      <c r="ATJ112" s="11"/>
      <c r="ATK112" s="11"/>
      <c r="ATL112" s="11"/>
      <c r="ATM112" s="11"/>
      <c r="ATN112" s="11"/>
      <c r="ATO112" s="11"/>
      <c r="ATP112" s="11"/>
      <c r="ATQ112" s="11"/>
      <c r="ATR112" s="11"/>
      <c r="ATS112" s="11"/>
      <c r="ATT112" s="11"/>
      <c r="ATU112" s="11"/>
      <c r="ATV112" s="11"/>
      <c r="ATW112" s="11"/>
      <c r="ATX112" s="11"/>
      <c r="ATY112" s="11"/>
      <c r="ATZ112" s="11"/>
      <c r="AUA112" s="11"/>
      <c r="AUB112" s="11"/>
      <c r="AUC112" s="11"/>
      <c r="AUD112" s="11"/>
      <c r="AUE112" s="11"/>
      <c r="AUF112" s="11"/>
      <c r="AUG112" s="11"/>
      <c r="AUH112" s="11"/>
      <c r="AUI112" s="11"/>
      <c r="AUJ112" s="11"/>
      <c r="AUK112" s="11"/>
      <c r="AUL112" s="11"/>
      <c r="AUM112" s="11"/>
      <c r="AUN112" s="11"/>
      <c r="AUO112" s="11"/>
      <c r="AUP112" s="11"/>
      <c r="AUQ112" s="11"/>
      <c r="AUR112" s="11"/>
      <c r="AUS112" s="11"/>
      <c r="AUT112" s="11"/>
      <c r="AUU112" s="11"/>
      <c r="AUV112" s="11"/>
      <c r="AUW112" s="11"/>
      <c r="AUX112" s="11"/>
      <c r="AUY112" s="11"/>
      <c r="AUZ112" s="11"/>
      <c r="AVA112" s="11"/>
      <c r="AVB112" s="11"/>
      <c r="AVC112" s="11"/>
      <c r="AVD112" s="11"/>
      <c r="AVE112" s="11"/>
      <c r="AVF112" s="11"/>
      <c r="AVG112" s="11"/>
      <c r="AVH112" s="11"/>
      <c r="AVI112" s="11"/>
      <c r="AVJ112" s="11"/>
      <c r="AVK112" s="11"/>
      <c r="AVL112" s="11"/>
      <c r="AVM112" s="11"/>
      <c r="AVN112" s="11"/>
      <c r="AVO112" s="11"/>
      <c r="AVP112" s="11"/>
      <c r="AVQ112" s="11"/>
      <c r="AVR112" s="11"/>
      <c r="AVS112" s="11"/>
      <c r="AVT112" s="11"/>
      <c r="AVU112" s="11"/>
      <c r="AVV112" s="11"/>
      <c r="AVW112" s="11"/>
      <c r="AVX112" s="11"/>
      <c r="AVY112" s="11"/>
      <c r="AVZ112" s="11"/>
      <c r="AWA112" s="11"/>
      <c r="AWB112" s="11"/>
      <c r="AWC112" s="11"/>
      <c r="AWD112" s="11"/>
      <c r="AWE112" s="11"/>
      <c r="AWF112" s="11"/>
      <c r="AWG112" s="11"/>
      <c r="AWH112" s="11"/>
      <c r="AWI112" s="11"/>
      <c r="AWJ112" s="11"/>
      <c r="AWK112" s="11"/>
      <c r="AWL112" s="11"/>
      <c r="AWM112" s="11"/>
      <c r="AWN112" s="11"/>
      <c r="AWO112" s="11"/>
      <c r="AWP112" s="11"/>
      <c r="AWQ112" s="11"/>
      <c r="AWR112" s="11"/>
      <c r="AWS112" s="11"/>
      <c r="AWT112" s="11"/>
      <c r="AWU112" s="11"/>
      <c r="AWV112" s="11"/>
      <c r="AWW112" s="11"/>
      <c r="AWX112" s="11"/>
      <c r="AWY112" s="11"/>
      <c r="AWZ112" s="11"/>
      <c r="AXA112" s="11"/>
      <c r="AXB112" s="11"/>
      <c r="AXC112" s="11"/>
      <c r="AXD112" s="11"/>
      <c r="AXE112" s="11"/>
      <c r="AXF112" s="11"/>
      <c r="AXG112" s="11"/>
      <c r="AXH112" s="11"/>
      <c r="AXI112" s="11"/>
      <c r="AXJ112" s="11"/>
      <c r="AXK112" s="11"/>
      <c r="AXL112" s="11"/>
      <c r="AXM112" s="11"/>
      <c r="AXN112" s="11"/>
      <c r="AXO112" s="11"/>
      <c r="AXP112" s="11"/>
      <c r="AXQ112" s="11"/>
      <c r="AXR112" s="11"/>
      <c r="AXS112" s="11"/>
      <c r="AXT112" s="11"/>
      <c r="AXU112" s="11"/>
      <c r="AXV112" s="11"/>
      <c r="AXW112" s="11"/>
      <c r="AXX112" s="11"/>
      <c r="AXY112" s="11"/>
      <c r="AXZ112" s="11"/>
      <c r="AYA112" s="11"/>
      <c r="AYB112" s="11"/>
      <c r="AYC112" s="11"/>
      <c r="AYD112" s="11"/>
      <c r="AYE112" s="11"/>
      <c r="AYF112" s="11"/>
      <c r="AYG112" s="11"/>
      <c r="AYH112" s="11"/>
      <c r="AYI112" s="11"/>
      <c r="AYJ112" s="11"/>
      <c r="AYK112" s="11"/>
      <c r="AYL112" s="11"/>
      <c r="AYM112" s="11"/>
      <c r="AYN112" s="11"/>
      <c r="AYO112" s="11"/>
      <c r="AYP112" s="11"/>
      <c r="AYQ112" s="11"/>
      <c r="AYR112" s="11"/>
      <c r="AYS112" s="11"/>
      <c r="AYT112" s="11"/>
      <c r="AYU112" s="11"/>
      <c r="AYV112" s="11"/>
      <c r="AYW112" s="11"/>
      <c r="AYX112" s="11"/>
      <c r="AYY112" s="11"/>
      <c r="AYZ112" s="11"/>
      <c r="AZA112" s="11"/>
      <c r="AZB112" s="11"/>
      <c r="AZC112" s="11"/>
      <c r="AZD112" s="11"/>
      <c r="AZE112" s="11"/>
      <c r="AZF112" s="11"/>
      <c r="AZG112" s="11"/>
      <c r="AZH112" s="11"/>
      <c r="AZI112" s="11"/>
      <c r="AZJ112" s="11"/>
      <c r="AZK112" s="11"/>
      <c r="AZL112" s="11"/>
      <c r="AZM112" s="11"/>
      <c r="AZN112" s="11"/>
      <c r="AZO112" s="11"/>
      <c r="AZP112" s="11"/>
      <c r="AZQ112" s="11"/>
      <c r="AZR112" s="11"/>
      <c r="AZS112" s="11"/>
      <c r="AZT112" s="11"/>
      <c r="AZU112" s="11"/>
      <c r="AZV112" s="11"/>
      <c r="AZW112" s="11"/>
      <c r="AZX112" s="11"/>
      <c r="AZY112" s="11"/>
      <c r="AZZ112" s="11"/>
      <c r="BAA112" s="11"/>
      <c r="BAB112" s="11"/>
      <c r="BAC112" s="11"/>
      <c r="BAD112" s="11"/>
      <c r="BAE112" s="11"/>
      <c r="BAF112" s="11"/>
      <c r="BAG112" s="11"/>
      <c r="BAH112" s="11"/>
      <c r="BAI112" s="11"/>
      <c r="BAJ112" s="11"/>
      <c r="BAK112" s="11"/>
      <c r="BAL112" s="11"/>
      <c r="BAM112" s="11"/>
      <c r="BAN112" s="11"/>
      <c r="BAO112" s="11"/>
      <c r="BAP112" s="11"/>
      <c r="BAQ112" s="11"/>
      <c r="BAR112" s="11"/>
      <c r="BAS112" s="11"/>
      <c r="BAT112" s="11"/>
      <c r="BAU112" s="11"/>
      <c r="BAV112" s="11"/>
      <c r="BAW112" s="11"/>
      <c r="BAX112" s="11"/>
      <c r="BAY112" s="11"/>
      <c r="BAZ112" s="11"/>
      <c r="BBA112" s="11"/>
      <c r="BBB112" s="11"/>
      <c r="BBC112" s="11"/>
      <c r="BBD112" s="11"/>
      <c r="BBE112" s="11"/>
      <c r="BBF112" s="11"/>
      <c r="BBG112" s="11"/>
      <c r="BBH112" s="11"/>
      <c r="BBI112" s="11"/>
      <c r="BBJ112" s="11"/>
      <c r="BBK112" s="11"/>
      <c r="BBL112" s="11"/>
      <c r="BBM112" s="11"/>
      <c r="BBN112" s="11"/>
      <c r="BBO112" s="11"/>
      <c r="BBP112" s="11"/>
      <c r="BBQ112" s="11"/>
      <c r="BBR112" s="11"/>
      <c r="BBS112" s="11"/>
      <c r="BBT112" s="11"/>
      <c r="BBU112" s="11"/>
      <c r="BBV112" s="11"/>
      <c r="BBW112" s="11"/>
      <c r="BBX112" s="11"/>
      <c r="BBY112" s="11"/>
      <c r="BBZ112" s="11"/>
      <c r="BCA112" s="11"/>
      <c r="BCB112" s="11"/>
      <c r="BCC112" s="11"/>
      <c r="BCD112" s="11"/>
      <c r="BCE112" s="11"/>
      <c r="BCF112" s="11"/>
      <c r="BCG112" s="11"/>
      <c r="BCH112" s="11"/>
      <c r="BCI112" s="11"/>
      <c r="BCJ112" s="11"/>
      <c r="BCK112" s="11"/>
      <c r="BCL112" s="11"/>
      <c r="BCM112" s="11"/>
      <c r="BCN112" s="11"/>
      <c r="BCO112" s="11"/>
      <c r="BCP112" s="11"/>
      <c r="BCQ112" s="11"/>
      <c r="BCR112" s="11"/>
      <c r="BCS112" s="11"/>
      <c r="BCT112" s="11"/>
      <c r="BCU112" s="11"/>
      <c r="BCV112" s="11"/>
      <c r="BCW112" s="11"/>
      <c r="BCX112" s="11"/>
      <c r="BCY112" s="11"/>
      <c r="BCZ112" s="11"/>
      <c r="BDA112" s="11"/>
      <c r="BDB112" s="11"/>
      <c r="BDC112" s="11"/>
      <c r="BDD112" s="11"/>
      <c r="BDE112" s="11"/>
      <c r="BDF112" s="11"/>
      <c r="BDG112" s="11"/>
      <c r="BDH112" s="11"/>
      <c r="BDI112" s="11"/>
      <c r="BDJ112" s="11"/>
      <c r="BDK112" s="11"/>
      <c r="BDL112" s="11"/>
      <c r="BDM112" s="11"/>
      <c r="BDN112" s="11"/>
      <c r="BDO112" s="11"/>
      <c r="BDP112" s="11"/>
      <c r="BDQ112" s="11"/>
      <c r="BDR112" s="11"/>
      <c r="BDS112" s="11"/>
      <c r="BDT112" s="11"/>
      <c r="BDU112" s="11"/>
      <c r="BDV112" s="11"/>
      <c r="BDW112" s="11"/>
      <c r="BDX112" s="11"/>
      <c r="BDY112" s="11"/>
      <c r="BDZ112" s="11"/>
      <c r="BEA112" s="11"/>
      <c r="BEB112" s="11"/>
      <c r="BEC112" s="11"/>
      <c r="BED112" s="11"/>
      <c r="BEE112" s="11"/>
      <c r="BEF112" s="11"/>
      <c r="BEG112" s="11"/>
      <c r="BEH112" s="11"/>
      <c r="BEI112" s="11"/>
      <c r="BEJ112" s="11"/>
      <c r="BEK112" s="11"/>
      <c r="BEL112" s="11"/>
      <c r="BEM112" s="11"/>
      <c r="BEN112" s="11"/>
      <c r="BEO112" s="11"/>
      <c r="BEP112" s="11"/>
      <c r="BEQ112" s="11"/>
      <c r="BER112" s="11"/>
      <c r="BES112" s="11"/>
      <c r="BET112" s="11"/>
      <c r="BEU112" s="11"/>
      <c r="BEV112" s="11"/>
      <c r="BEW112" s="11"/>
      <c r="BEX112" s="11"/>
      <c r="BEY112" s="11"/>
      <c r="BEZ112" s="11"/>
      <c r="BFA112" s="11"/>
      <c r="BFB112" s="11"/>
      <c r="BFC112" s="11"/>
      <c r="BFD112" s="11"/>
      <c r="BFE112" s="11"/>
      <c r="BFF112" s="11"/>
      <c r="BFG112" s="11"/>
      <c r="BFH112" s="11"/>
      <c r="BFI112" s="11"/>
      <c r="BFJ112" s="11"/>
      <c r="BFK112" s="11"/>
      <c r="BFL112" s="11"/>
      <c r="BFM112" s="11"/>
      <c r="BFN112" s="11"/>
      <c r="BFO112" s="11"/>
      <c r="BFP112" s="11"/>
      <c r="BFQ112" s="11"/>
      <c r="BFR112" s="11"/>
      <c r="BFS112" s="11"/>
      <c r="BFT112" s="11"/>
      <c r="BFU112" s="11"/>
      <c r="BFV112" s="11"/>
      <c r="BFW112" s="11"/>
      <c r="BFX112" s="11"/>
      <c r="BFY112" s="11"/>
      <c r="BFZ112" s="11"/>
      <c r="BGA112" s="11"/>
      <c r="BGB112" s="11"/>
      <c r="BGC112" s="11"/>
      <c r="BGD112" s="11"/>
      <c r="BGE112" s="11"/>
      <c r="BGF112" s="11"/>
      <c r="BGG112" s="11"/>
      <c r="BGH112" s="11"/>
      <c r="BGI112" s="11"/>
      <c r="BGJ112" s="11"/>
      <c r="BGK112" s="11"/>
      <c r="BGL112" s="11"/>
      <c r="BGM112" s="11"/>
      <c r="BGN112" s="11"/>
      <c r="BGO112" s="11"/>
      <c r="BGP112" s="11"/>
      <c r="BGQ112" s="11"/>
      <c r="BGR112" s="11"/>
      <c r="BGS112" s="11"/>
      <c r="BGT112" s="11"/>
      <c r="BGU112" s="11"/>
      <c r="BGV112" s="11"/>
      <c r="BGW112" s="11"/>
      <c r="BGX112" s="11"/>
      <c r="BGY112" s="11"/>
      <c r="BGZ112" s="11"/>
      <c r="BHA112" s="11"/>
      <c r="BHB112" s="11"/>
      <c r="BHC112" s="11"/>
      <c r="BHD112" s="11"/>
      <c r="BHE112" s="11"/>
      <c r="BHF112" s="11"/>
      <c r="BHG112" s="11"/>
      <c r="BHH112" s="11"/>
      <c r="BHI112" s="11"/>
      <c r="BHJ112" s="11"/>
      <c r="BHK112" s="11"/>
      <c r="BHL112" s="11"/>
      <c r="BHM112" s="11"/>
      <c r="BHN112" s="11"/>
      <c r="BHO112" s="11"/>
      <c r="BHP112" s="11"/>
      <c r="BHQ112" s="11"/>
      <c r="BHR112" s="11"/>
      <c r="BHS112" s="11"/>
      <c r="BHT112" s="11"/>
      <c r="BHU112" s="11"/>
      <c r="BHV112" s="11"/>
      <c r="BHW112" s="11"/>
      <c r="BHX112" s="11"/>
      <c r="BHY112" s="11"/>
      <c r="BHZ112" s="11"/>
      <c r="BIA112" s="11"/>
      <c r="BIB112" s="11"/>
      <c r="BIC112" s="11"/>
      <c r="BID112" s="11"/>
      <c r="BIE112" s="11"/>
      <c r="BIF112" s="11"/>
      <c r="BIG112" s="11"/>
      <c r="BIH112" s="11"/>
      <c r="BII112" s="11"/>
      <c r="BIJ112" s="11"/>
      <c r="BIK112" s="11"/>
      <c r="BIL112" s="11"/>
      <c r="BIM112" s="11"/>
      <c r="BIN112" s="11"/>
      <c r="BIO112" s="11"/>
      <c r="BIP112" s="11"/>
      <c r="BIQ112" s="11"/>
      <c r="BIR112" s="11"/>
      <c r="BIS112" s="11"/>
      <c r="BIT112" s="11"/>
      <c r="BIU112" s="11"/>
      <c r="BIV112" s="11"/>
      <c r="BIW112" s="11"/>
      <c r="BIX112" s="11"/>
      <c r="BIY112" s="11"/>
      <c r="BIZ112" s="11"/>
      <c r="BJA112" s="11"/>
      <c r="BJB112" s="11"/>
      <c r="BJC112" s="11"/>
      <c r="BJD112" s="11"/>
      <c r="BJE112" s="11"/>
      <c r="BJF112" s="11"/>
      <c r="BJG112" s="11"/>
      <c r="BJH112" s="11"/>
      <c r="BJI112" s="11"/>
      <c r="BJJ112" s="11"/>
      <c r="BJK112" s="11"/>
      <c r="BJL112" s="11"/>
      <c r="BJM112" s="11"/>
      <c r="BJN112" s="11"/>
      <c r="BJO112" s="11"/>
      <c r="BJP112" s="11"/>
      <c r="BJQ112" s="11"/>
      <c r="BJR112" s="11"/>
      <c r="BJS112" s="11"/>
      <c r="BJT112" s="11"/>
      <c r="BJU112" s="11"/>
      <c r="BJV112" s="11"/>
      <c r="BJW112" s="11"/>
      <c r="BJX112" s="11"/>
      <c r="BJY112" s="11"/>
      <c r="BJZ112" s="11"/>
      <c r="BKA112" s="11"/>
      <c r="BKB112" s="11"/>
      <c r="BKC112" s="11"/>
      <c r="BKD112" s="11"/>
      <c r="BKE112" s="11"/>
      <c r="BKF112" s="11"/>
      <c r="BKG112" s="11"/>
      <c r="BKH112" s="11"/>
      <c r="BKI112" s="11"/>
      <c r="BKJ112" s="11"/>
      <c r="BKK112" s="11"/>
      <c r="BKL112" s="11"/>
      <c r="BKM112" s="11"/>
      <c r="BKN112" s="11"/>
      <c r="BKO112" s="11"/>
      <c r="BKP112" s="11"/>
      <c r="BKQ112" s="11"/>
      <c r="BKR112" s="11"/>
      <c r="BKS112" s="11"/>
      <c r="BKT112" s="11"/>
      <c r="BKU112" s="11"/>
      <c r="BKV112" s="11"/>
      <c r="BKW112" s="11"/>
      <c r="BKX112" s="11"/>
      <c r="BKY112" s="11"/>
      <c r="BKZ112" s="11"/>
      <c r="BLA112" s="11"/>
      <c r="BLB112" s="11"/>
      <c r="BLC112" s="11"/>
      <c r="BLD112" s="11"/>
      <c r="BLE112" s="11"/>
      <c r="BLF112" s="11"/>
      <c r="BLG112" s="11"/>
      <c r="BLH112" s="11"/>
      <c r="BLI112" s="11"/>
      <c r="BLJ112" s="11"/>
      <c r="BLK112" s="11"/>
      <c r="BLL112" s="11"/>
      <c r="BLM112" s="11"/>
      <c r="BLN112" s="11"/>
      <c r="BLO112" s="11"/>
      <c r="BLP112" s="11"/>
      <c r="BLQ112" s="11"/>
      <c r="BLR112" s="11"/>
      <c r="BLS112" s="11"/>
      <c r="BLT112" s="11"/>
      <c r="BLU112" s="11"/>
      <c r="BLV112" s="11"/>
      <c r="BLW112" s="11"/>
      <c r="BLX112" s="11"/>
      <c r="BLY112" s="11"/>
      <c r="BLZ112" s="11"/>
      <c r="BMA112" s="11"/>
      <c r="BMB112" s="11"/>
      <c r="BMC112" s="11"/>
      <c r="BMD112" s="11"/>
      <c r="BME112" s="11"/>
      <c r="BMF112" s="11"/>
      <c r="BMG112" s="11"/>
      <c r="BMH112" s="11"/>
      <c r="BMI112" s="11"/>
      <c r="BMJ112" s="11"/>
      <c r="BMK112" s="11"/>
      <c r="BML112" s="11"/>
      <c r="BMM112" s="11"/>
      <c r="BMN112" s="11"/>
      <c r="BMO112" s="11"/>
      <c r="BMP112" s="11"/>
      <c r="BMQ112" s="11"/>
      <c r="BMR112" s="11"/>
      <c r="BMS112" s="11"/>
      <c r="BMT112" s="11"/>
      <c r="BMU112" s="11"/>
      <c r="BMV112" s="11"/>
      <c r="BMW112" s="11"/>
      <c r="BMX112" s="11"/>
      <c r="BMY112" s="11"/>
      <c r="BMZ112" s="11"/>
      <c r="BNA112" s="11"/>
      <c r="BNB112" s="11"/>
      <c r="BNC112" s="11"/>
      <c r="BND112" s="11"/>
      <c r="BNE112" s="11"/>
      <c r="BNF112" s="11"/>
      <c r="BNG112" s="11"/>
      <c r="BNH112" s="11"/>
      <c r="BNI112" s="11"/>
      <c r="BNJ112" s="11"/>
      <c r="BNK112" s="11"/>
      <c r="BNL112" s="11"/>
      <c r="BNM112" s="11"/>
      <c r="BNN112" s="11"/>
      <c r="BNO112" s="11"/>
      <c r="BNP112" s="11"/>
      <c r="BNQ112" s="11"/>
      <c r="BNR112" s="11"/>
      <c r="BNS112" s="11"/>
      <c r="BNT112" s="11"/>
      <c r="BNU112" s="11"/>
      <c r="BNV112" s="11"/>
      <c r="BNW112" s="11"/>
      <c r="BNX112" s="11"/>
      <c r="BNY112" s="11"/>
      <c r="BNZ112" s="11"/>
      <c r="BOA112" s="11"/>
      <c r="BOB112" s="11"/>
      <c r="BOC112" s="11"/>
      <c r="BOD112" s="11"/>
      <c r="BOE112" s="11"/>
      <c r="BOF112" s="11"/>
      <c r="BOG112" s="11"/>
      <c r="BOH112" s="11"/>
      <c r="BOI112" s="11"/>
      <c r="BOJ112" s="11"/>
      <c r="BOK112" s="11"/>
      <c r="BOL112" s="11"/>
      <c r="BOM112" s="11"/>
      <c r="BON112" s="11"/>
      <c r="BOO112" s="11"/>
      <c r="BOP112" s="11"/>
      <c r="BOQ112" s="11"/>
      <c r="BOR112" s="11"/>
      <c r="BOS112" s="11"/>
      <c r="BOT112" s="11"/>
      <c r="BOU112" s="11"/>
      <c r="BOV112" s="11"/>
      <c r="BOW112" s="11"/>
      <c r="BOX112" s="11"/>
      <c r="BOY112" s="11"/>
      <c r="BOZ112" s="11"/>
      <c r="BPA112" s="11"/>
      <c r="BPB112" s="11"/>
      <c r="BPC112" s="11"/>
      <c r="BPD112" s="11"/>
      <c r="BPE112" s="11"/>
      <c r="BPF112" s="11"/>
      <c r="BPG112" s="11"/>
      <c r="BPH112" s="11"/>
      <c r="BPI112" s="11"/>
      <c r="BPJ112" s="11"/>
      <c r="BPK112" s="11"/>
      <c r="BPL112" s="11"/>
      <c r="BPM112" s="11"/>
      <c r="BPN112" s="11"/>
      <c r="BPO112" s="11"/>
      <c r="BPP112" s="11"/>
      <c r="BPQ112" s="11"/>
      <c r="BPR112" s="11"/>
      <c r="BPS112" s="11"/>
      <c r="BPT112" s="11"/>
      <c r="BPU112" s="11"/>
      <c r="BPV112" s="11"/>
      <c r="BPW112" s="11"/>
      <c r="BPX112" s="11"/>
      <c r="BPY112" s="11"/>
      <c r="BPZ112" s="11"/>
      <c r="BQA112" s="11"/>
      <c r="BQB112" s="11"/>
      <c r="BQC112" s="11"/>
      <c r="BQD112" s="11"/>
      <c r="BQE112" s="11"/>
      <c r="BQF112" s="11"/>
      <c r="BQG112" s="11"/>
      <c r="BQH112" s="11"/>
      <c r="BQI112" s="11"/>
      <c r="BQJ112" s="11"/>
      <c r="BQK112" s="11"/>
      <c r="BQL112" s="11"/>
      <c r="BQM112" s="11"/>
      <c r="BQN112" s="11"/>
      <c r="BQO112" s="11"/>
      <c r="BQP112" s="11"/>
      <c r="BQQ112" s="11"/>
      <c r="BQR112" s="11"/>
      <c r="BQS112" s="11"/>
      <c r="BQT112" s="11"/>
      <c r="BQU112" s="11"/>
      <c r="BQV112" s="11"/>
      <c r="BQW112" s="11"/>
      <c r="BQX112" s="11"/>
      <c r="BQY112" s="11"/>
      <c r="BQZ112" s="11"/>
      <c r="BRA112" s="11"/>
      <c r="BRB112" s="11"/>
      <c r="BRC112" s="11"/>
      <c r="BRD112" s="11"/>
      <c r="BRE112" s="11"/>
      <c r="BRF112" s="11"/>
      <c r="BRG112" s="11"/>
      <c r="BRH112" s="11"/>
      <c r="BRI112" s="11"/>
      <c r="BRJ112" s="11"/>
      <c r="BRK112" s="11"/>
      <c r="BRL112" s="11"/>
      <c r="BRM112" s="11"/>
      <c r="BRN112" s="11"/>
      <c r="BRO112" s="11"/>
      <c r="BRP112" s="11"/>
      <c r="BRQ112" s="11"/>
      <c r="BRR112" s="11"/>
      <c r="BRS112" s="11"/>
      <c r="BRT112" s="11"/>
      <c r="BRU112" s="11"/>
      <c r="BRV112" s="11"/>
      <c r="BRW112" s="11"/>
      <c r="BRX112" s="11"/>
      <c r="BRY112" s="11"/>
      <c r="BRZ112" s="11"/>
      <c r="BSA112" s="11"/>
      <c r="BSB112" s="11"/>
      <c r="BSC112" s="11"/>
      <c r="BSD112" s="11"/>
      <c r="BSE112" s="11"/>
      <c r="BSF112" s="11"/>
      <c r="BSG112" s="11"/>
      <c r="BSH112" s="11"/>
      <c r="BSI112" s="11"/>
      <c r="BSJ112" s="11"/>
      <c r="BSK112" s="11"/>
      <c r="BSL112" s="11"/>
      <c r="BSM112" s="11"/>
      <c r="BSN112" s="11"/>
      <c r="BSO112" s="11"/>
      <c r="BSP112" s="11"/>
      <c r="BSQ112" s="11"/>
      <c r="BSR112" s="11"/>
      <c r="BSS112" s="11"/>
      <c r="BST112" s="11"/>
      <c r="BSU112" s="11"/>
      <c r="BSV112" s="11"/>
      <c r="BSW112" s="11"/>
      <c r="BSX112" s="11"/>
      <c r="BSY112" s="11"/>
      <c r="BSZ112" s="11"/>
      <c r="BTA112" s="11"/>
      <c r="BTB112" s="11"/>
      <c r="BTC112" s="11"/>
      <c r="BTD112" s="11"/>
      <c r="BTE112" s="11"/>
      <c r="BTF112" s="11"/>
      <c r="BTG112" s="11"/>
      <c r="BTH112" s="11"/>
      <c r="BTI112" s="11"/>
      <c r="BTJ112" s="11"/>
      <c r="BTK112" s="11"/>
      <c r="BTL112" s="11"/>
      <c r="BTM112" s="11"/>
      <c r="BTN112" s="11"/>
      <c r="BTO112" s="11"/>
      <c r="BTP112" s="11"/>
      <c r="BTQ112" s="11"/>
      <c r="BTR112" s="11"/>
      <c r="BTS112" s="11"/>
      <c r="BTT112" s="11"/>
      <c r="BTU112" s="11"/>
      <c r="BTV112" s="11"/>
      <c r="BTW112" s="11"/>
      <c r="BTX112" s="11"/>
      <c r="BTY112" s="11"/>
      <c r="BTZ112" s="11"/>
      <c r="BUA112" s="11"/>
      <c r="BUB112" s="11"/>
      <c r="BUC112" s="11"/>
      <c r="BUD112" s="11"/>
      <c r="BUE112" s="11"/>
      <c r="BUF112" s="11"/>
      <c r="BUG112" s="11"/>
      <c r="BUH112" s="11"/>
      <c r="BUI112" s="11"/>
      <c r="BUJ112" s="11"/>
      <c r="BUK112" s="11"/>
      <c r="BUL112" s="11"/>
      <c r="BUM112" s="11"/>
      <c r="BUN112" s="11"/>
      <c r="BUO112" s="11"/>
      <c r="BUP112" s="11"/>
      <c r="BUQ112" s="11"/>
      <c r="BUR112" s="11"/>
      <c r="BUS112" s="11"/>
      <c r="BUT112" s="11"/>
      <c r="BUU112" s="11"/>
      <c r="BUV112" s="11"/>
      <c r="BUW112" s="11"/>
      <c r="BUX112" s="11"/>
      <c r="BUY112" s="11"/>
      <c r="BUZ112" s="11"/>
      <c r="BVA112" s="11"/>
      <c r="BVB112" s="11"/>
      <c r="BVC112" s="11"/>
      <c r="BVD112" s="11"/>
      <c r="BVE112" s="11"/>
      <c r="BVF112" s="11"/>
      <c r="BVG112" s="11"/>
      <c r="BVH112" s="11"/>
      <c r="BVI112" s="11"/>
      <c r="BVJ112" s="11"/>
      <c r="BVK112" s="11"/>
      <c r="BVL112" s="11"/>
      <c r="BVM112" s="11"/>
      <c r="BVN112" s="11"/>
      <c r="BVO112" s="11"/>
      <c r="BVP112" s="11"/>
      <c r="BVQ112" s="11"/>
      <c r="BVR112" s="11"/>
      <c r="BVS112" s="11"/>
      <c r="BVT112" s="11"/>
      <c r="BVU112" s="11"/>
      <c r="BVV112" s="11"/>
      <c r="BVW112" s="11"/>
      <c r="BVX112" s="11"/>
      <c r="BVY112" s="11"/>
      <c r="BVZ112" s="11"/>
      <c r="BWA112" s="11"/>
      <c r="BWB112" s="11"/>
      <c r="BWC112" s="11"/>
      <c r="BWD112" s="11"/>
      <c r="BWE112" s="11"/>
      <c r="BWF112" s="11"/>
      <c r="BWG112" s="11"/>
      <c r="BWH112" s="11"/>
      <c r="BWI112" s="11"/>
      <c r="BWJ112" s="11"/>
      <c r="BWK112" s="11"/>
      <c r="BWL112" s="11"/>
      <c r="BWM112" s="11"/>
      <c r="BWN112" s="11"/>
      <c r="BWO112" s="11"/>
      <c r="BWP112" s="11"/>
      <c r="BWQ112" s="11"/>
      <c r="BWR112" s="11"/>
      <c r="BWS112" s="11"/>
      <c r="BWT112" s="11"/>
      <c r="BWU112" s="11"/>
      <c r="BWV112" s="11"/>
      <c r="BWW112" s="11"/>
      <c r="BWX112" s="11"/>
      <c r="BWY112" s="11"/>
      <c r="BWZ112" s="11"/>
      <c r="BXA112" s="11"/>
      <c r="BXB112" s="11"/>
      <c r="BXC112" s="11"/>
      <c r="BXD112" s="11"/>
      <c r="BXE112" s="11"/>
      <c r="BXF112" s="11"/>
      <c r="BXG112" s="11"/>
      <c r="BXH112" s="11"/>
      <c r="BXI112" s="11"/>
      <c r="BXJ112" s="11"/>
      <c r="BXK112" s="11"/>
      <c r="BXL112" s="11"/>
      <c r="BXM112" s="11"/>
      <c r="BXN112" s="11"/>
      <c r="BXO112" s="11"/>
      <c r="BXP112" s="11"/>
      <c r="BXQ112" s="11"/>
      <c r="BXR112" s="11"/>
      <c r="BXS112" s="11"/>
      <c r="BXT112" s="11"/>
      <c r="BXU112" s="11"/>
      <c r="BXV112" s="11"/>
      <c r="BXW112" s="11"/>
      <c r="BXX112" s="11"/>
      <c r="BXY112" s="11"/>
      <c r="BXZ112" s="11"/>
      <c r="BYA112" s="11"/>
      <c r="BYB112" s="11"/>
      <c r="BYC112" s="11"/>
      <c r="BYD112" s="11"/>
      <c r="BYE112" s="11"/>
      <c r="BYF112" s="11"/>
      <c r="BYG112" s="11"/>
      <c r="BYH112" s="11"/>
      <c r="BYI112" s="11"/>
      <c r="BYJ112" s="11"/>
      <c r="BYK112" s="11"/>
      <c r="BYL112" s="11"/>
      <c r="BYM112" s="11"/>
      <c r="BYN112" s="11"/>
      <c r="BYO112" s="11"/>
      <c r="BYP112" s="11"/>
      <c r="BYQ112" s="11"/>
      <c r="BYR112" s="11"/>
      <c r="BYS112" s="11"/>
      <c r="BYT112" s="11"/>
      <c r="BYU112" s="11"/>
      <c r="BYV112" s="11"/>
      <c r="BYW112" s="11"/>
      <c r="BYX112" s="11"/>
      <c r="BYY112" s="11"/>
      <c r="BYZ112" s="11"/>
      <c r="BZA112" s="11"/>
      <c r="BZB112" s="11"/>
      <c r="BZC112" s="11"/>
      <c r="BZD112" s="11"/>
      <c r="BZE112" s="11"/>
      <c r="BZF112" s="11"/>
      <c r="BZG112" s="11"/>
      <c r="BZH112" s="11"/>
      <c r="BZI112" s="11"/>
      <c r="BZJ112" s="11"/>
      <c r="BZK112" s="11"/>
      <c r="BZL112" s="11"/>
      <c r="BZM112" s="11"/>
      <c r="BZN112" s="11"/>
      <c r="BZO112" s="11"/>
      <c r="BZP112" s="11"/>
      <c r="BZQ112" s="11"/>
      <c r="BZR112" s="11"/>
      <c r="BZS112" s="11"/>
      <c r="BZT112" s="11"/>
      <c r="BZU112" s="11"/>
      <c r="BZV112" s="11"/>
      <c r="BZW112" s="11"/>
      <c r="BZX112" s="11"/>
      <c r="BZY112" s="11"/>
      <c r="BZZ112" s="11"/>
      <c r="CAA112" s="11"/>
      <c r="CAB112" s="11"/>
      <c r="CAC112" s="11"/>
      <c r="CAD112" s="11"/>
      <c r="CAE112" s="11"/>
      <c r="CAF112" s="11"/>
      <c r="CAG112" s="11"/>
      <c r="CAH112" s="11"/>
      <c r="CAI112" s="11"/>
      <c r="CAJ112" s="11"/>
      <c r="CAK112" s="11"/>
      <c r="CAL112" s="11"/>
      <c r="CAM112" s="11"/>
      <c r="CAN112" s="11"/>
      <c r="CAO112" s="11"/>
      <c r="CAP112" s="11"/>
      <c r="CAQ112" s="11"/>
      <c r="CAR112" s="11"/>
      <c r="CAS112" s="11"/>
      <c r="CAT112" s="11"/>
      <c r="CAU112" s="11"/>
      <c r="CAV112" s="11"/>
      <c r="CAW112" s="11"/>
      <c r="CAX112" s="11"/>
      <c r="CAY112" s="11"/>
      <c r="CAZ112" s="11"/>
      <c r="CBA112" s="11"/>
      <c r="CBB112" s="11"/>
      <c r="CBC112" s="11"/>
      <c r="CBD112" s="11"/>
      <c r="CBE112" s="11"/>
      <c r="CBF112" s="11"/>
      <c r="CBG112" s="11"/>
      <c r="CBH112" s="11"/>
      <c r="CBI112" s="11"/>
      <c r="CBJ112" s="11"/>
      <c r="CBK112" s="11"/>
      <c r="CBL112" s="11"/>
      <c r="CBM112" s="11"/>
      <c r="CBN112" s="11"/>
      <c r="CBO112" s="11"/>
      <c r="CBP112" s="11"/>
      <c r="CBQ112" s="11"/>
      <c r="CBR112" s="11"/>
      <c r="CBS112" s="11"/>
      <c r="CBT112" s="11"/>
      <c r="CBU112" s="11"/>
      <c r="CBV112" s="11"/>
      <c r="CBW112" s="11"/>
      <c r="CBX112" s="11"/>
      <c r="CBY112" s="11"/>
      <c r="CBZ112" s="11"/>
      <c r="CCA112" s="11"/>
      <c r="CCB112" s="11"/>
      <c r="CCC112" s="11"/>
      <c r="CCD112" s="11"/>
      <c r="CCE112" s="11"/>
      <c r="CCF112" s="11"/>
      <c r="CCG112" s="11"/>
      <c r="CCH112" s="11"/>
      <c r="CCI112" s="11"/>
      <c r="CCJ112" s="11"/>
      <c r="CCK112" s="11"/>
      <c r="CCL112" s="11"/>
      <c r="CCM112" s="11"/>
      <c r="CCN112" s="11"/>
      <c r="CCO112" s="11"/>
      <c r="CCP112" s="11"/>
      <c r="CCQ112" s="11"/>
      <c r="CCR112" s="11"/>
      <c r="CCS112" s="11"/>
      <c r="CCT112" s="11"/>
      <c r="CCU112" s="11"/>
      <c r="CCV112" s="11"/>
      <c r="CCW112" s="11"/>
      <c r="CCX112" s="11"/>
      <c r="CCY112" s="11"/>
      <c r="CCZ112" s="11"/>
      <c r="CDA112" s="11"/>
      <c r="CDB112" s="11"/>
      <c r="CDC112" s="11"/>
      <c r="CDD112" s="11"/>
      <c r="CDE112" s="11"/>
      <c r="CDF112" s="11"/>
      <c r="CDG112" s="11"/>
      <c r="CDH112" s="11"/>
      <c r="CDI112" s="11"/>
      <c r="CDJ112" s="11"/>
      <c r="CDK112" s="11"/>
      <c r="CDL112" s="11"/>
      <c r="CDM112" s="11"/>
      <c r="CDN112" s="11"/>
      <c r="CDO112" s="11"/>
      <c r="CDP112" s="11"/>
      <c r="CDQ112" s="11"/>
      <c r="CDR112" s="11"/>
      <c r="CDS112" s="11"/>
      <c r="CDT112" s="11"/>
      <c r="CDU112" s="11"/>
      <c r="CDV112" s="11"/>
      <c r="CDW112" s="11"/>
      <c r="CDX112" s="11"/>
      <c r="CDY112" s="11"/>
      <c r="CDZ112" s="11"/>
      <c r="CEA112" s="11"/>
      <c r="CEB112" s="11"/>
      <c r="CEC112" s="11"/>
      <c r="CED112" s="11"/>
      <c r="CEE112" s="11"/>
      <c r="CEF112" s="11"/>
      <c r="CEG112" s="11"/>
      <c r="CEH112" s="11"/>
      <c r="CEI112" s="11"/>
      <c r="CEJ112" s="11"/>
      <c r="CEK112" s="11"/>
      <c r="CEL112" s="11"/>
      <c r="CEM112" s="11"/>
      <c r="CEN112" s="11"/>
      <c r="CEO112" s="11"/>
      <c r="CEP112" s="11"/>
      <c r="CEQ112" s="11"/>
      <c r="CER112" s="11"/>
      <c r="CES112" s="11"/>
      <c r="CET112" s="11"/>
      <c r="CEU112" s="11"/>
      <c r="CEV112" s="11"/>
      <c r="CEW112" s="11"/>
      <c r="CEX112" s="11"/>
      <c r="CEY112" s="11"/>
      <c r="CEZ112" s="11"/>
      <c r="CFA112" s="11"/>
      <c r="CFB112" s="11"/>
      <c r="CFC112" s="11"/>
      <c r="CFD112" s="11"/>
      <c r="CFE112" s="11"/>
      <c r="CFF112" s="11"/>
      <c r="CFG112" s="11"/>
      <c r="CFH112" s="11"/>
      <c r="CFI112" s="11"/>
      <c r="CFJ112" s="11"/>
      <c r="CFK112" s="11"/>
      <c r="CFL112" s="11"/>
      <c r="CFM112" s="11"/>
      <c r="CFN112" s="11"/>
      <c r="CFO112" s="11"/>
      <c r="CFP112" s="11"/>
      <c r="CFQ112" s="11"/>
      <c r="CFR112" s="11"/>
      <c r="CFS112" s="11"/>
      <c r="CFT112" s="11"/>
      <c r="CFU112" s="11"/>
      <c r="CFV112" s="11"/>
      <c r="CFW112" s="11"/>
      <c r="CFX112" s="11"/>
      <c r="CFY112" s="11"/>
      <c r="CFZ112" s="11"/>
      <c r="CGA112" s="11"/>
      <c r="CGB112" s="11"/>
      <c r="CGC112" s="11"/>
      <c r="CGD112" s="11"/>
      <c r="CGE112" s="11"/>
      <c r="CGF112" s="11"/>
      <c r="CGG112" s="11"/>
      <c r="CGH112" s="11"/>
      <c r="CGI112" s="11"/>
      <c r="CGJ112" s="11"/>
      <c r="CGK112" s="11"/>
      <c r="CGL112" s="11"/>
      <c r="CGM112" s="11"/>
      <c r="CGN112" s="11"/>
      <c r="CGO112" s="11"/>
      <c r="CGP112" s="11"/>
      <c r="CGQ112" s="11"/>
      <c r="CGR112" s="11"/>
      <c r="CGS112" s="11"/>
      <c r="CGT112" s="11"/>
      <c r="CGU112" s="11"/>
      <c r="CGV112" s="11"/>
      <c r="CGW112" s="11"/>
      <c r="CGX112" s="11"/>
      <c r="CGY112" s="11"/>
      <c r="CGZ112" s="11"/>
      <c r="CHA112" s="11"/>
      <c r="CHB112" s="11"/>
      <c r="CHC112" s="11"/>
      <c r="CHD112" s="11"/>
      <c r="CHE112" s="11"/>
      <c r="CHF112" s="11"/>
      <c r="CHG112" s="11"/>
      <c r="CHH112" s="11"/>
      <c r="CHI112" s="11"/>
      <c r="CHJ112" s="11"/>
      <c r="CHK112" s="11"/>
      <c r="CHL112" s="11"/>
      <c r="CHM112" s="11"/>
      <c r="CHN112" s="11"/>
      <c r="CHO112" s="11"/>
      <c r="CHP112" s="11"/>
      <c r="CHQ112" s="11"/>
      <c r="CHR112" s="11"/>
      <c r="CHS112" s="11"/>
      <c r="CHT112" s="11"/>
      <c r="CHU112" s="11"/>
      <c r="CHV112" s="11"/>
      <c r="CHW112" s="11"/>
      <c r="CHX112" s="11"/>
      <c r="CHY112" s="11"/>
      <c r="CHZ112" s="11"/>
      <c r="CIA112" s="11"/>
      <c r="CIB112" s="11"/>
      <c r="CIC112" s="11"/>
      <c r="CID112" s="11"/>
      <c r="CIE112" s="11"/>
      <c r="CIF112" s="11"/>
      <c r="CIG112" s="11"/>
      <c r="CIH112" s="11"/>
      <c r="CII112" s="11"/>
      <c r="CIJ112" s="11"/>
      <c r="CIK112" s="11"/>
      <c r="CIL112" s="11"/>
      <c r="CIM112" s="11"/>
      <c r="CIN112" s="11"/>
      <c r="CIO112" s="11"/>
      <c r="CIP112" s="11"/>
      <c r="CIQ112" s="11"/>
      <c r="CIR112" s="11"/>
      <c r="CIS112" s="11"/>
      <c r="CIT112" s="11"/>
      <c r="CIU112" s="11"/>
      <c r="CIV112" s="11"/>
      <c r="CIW112" s="11"/>
      <c r="CIX112" s="11"/>
      <c r="CIY112" s="11"/>
      <c r="CIZ112" s="11"/>
      <c r="CJA112" s="11"/>
      <c r="CJB112" s="11"/>
      <c r="CJC112" s="11"/>
      <c r="CJD112" s="11"/>
      <c r="CJE112" s="11"/>
      <c r="CJF112" s="11"/>
      <c r="CJG112" s="11"/>
      <c r="CJH112" s="11"/>
      <c r="CJI112" s="11"/>
      <c r="CJJ112" s="11"/>
      <c r="CJK112" s="11"/>
      <c r="CJL112" s="11"/>
      <c r="CJM112" s="11"/>
      <c r="CJN112" s="11"/>
      <c r="CJO112" s="11"/>
      <c r="CJP112" s="11"/>
      <c r="CJQ112" s="11"/>
      <c r="CJR112" s="11"/>
      <c r="CJS112" s="11"/>
      <c r="CJT112" s="11"/>
      <c r="CJU112" s="11"/>
      <c r="CJV112" s="11"/>
      <c r="CJW112" s="11"/>
      <c r="CJX112" s="11"/>
      <c r="CJY112" s="11"/>
      <c r="CJZ112" s="11"/>
      <c r="CKA112" s="11"/>
      <c r="CKB112" s="11"/>
      <c r="CKC112" s="11"/>
      <c r="CKD112" s="11"/>
      <c r="CKE112" s="11"/>
      <c r="CKF112" s="11"/>
      <c r="CKG112" s="11"/>
      <c r="CKH112" s="11"/>
      <c r="CKI112" s="11"/>
      <c r="CKJ112" s="11"/>
      <c r="CKK112" s="11"/>
      <c r="CKL112" s="11"/>
      <c r="CKM112" s="11"/>
      <c r="CKN112" s="11"/>
      <c r="CKO112" s="11"/>
      <c r="CKP112" s="11"/>
      <c r="CKQ112" s="11"/>
      <c r="CKR112" s="11"/>
      <c r="CKS112" s="11"/>
      <c r="CKT112" s="11"/>
      <c r="CKU112" s="11"/>
      <c r="CKV112" s="11"/>
      <c r="CKW112" s="11"/>
      <c r="CKX112" s="11"/>
      <c r="CKY112" s="11"/>
      <c r="CKZ112" s="11"/>
      <c r="CLA112" s="11"/>
      <c r="CLB112" s="11"/>
      <c r="CLC112" s="11"/>
      <c r="CLD112" s="11"/>
      <c r="CLE112" s="11"/>
      <c r="CLF112" s="11"/>
      <c r="CLG112" s="11"/>
      <c r="CLH112" s="11"/>
      <c r="CLI112" s="11"/>
      <c r="CLJ112" s="11"/>
      <c r="CLK112" s="11"/>
      <c r="CLL112" s="11"/>
      <c r="CLM112" s="11"/>
      <c r="CLN112" s="11"/>
      <c r="CLO112" s="11"/>
      <c r="CLP112" s="11"/>
      <c r="CLQ112" s="11"/>
      <c r="CLR112" s="11"/>
      <c r="CLS112" s="11"/>
      <c r="CLT112" s="11"/>
      <c r="CLU112" s="11"/>
      <c r="CLV112" s="11"/>
      <c r="CLW112" s="11"/>
      <c r="CLX112" s="11"/>
      <c r="CLY112" s="11"/>
      <c r="CLZ112" s="11"/>
      <c r="CMA112" s="11"/>
      <c r="CMB112" s="11"/>
      <c r="CMC112" s="11"/>
      <c r="CMD112" s="11"/>
      <c r="CME112" s="11"/>
      <c r="CMF112" s="11"/>
      <c r="CMG112" s="11"/>
      <c r="CMH112" s="11"/>
      <c r="CMI112" s="11"/>
      <c r="CMJ112" s="11"/>
      <c r="CMK112" s="11"/>
      <c r="CML112" s="11"/>
      <c r="CMM112" s="11"/>
      <c r="CMN112" s="11"/>
      <c r="CMO112" s="11"/>
      <c r="CMP112" s="11"/>
      <c r="CMQ112" s="11"/>
      <c r="CMR112" s="11"/>
      <c r="CMS112" s="11"/>
      <c r="CMT112" s="11"/>
      <c r="CMU112" s="11"/>
      <c r="CMV112" s="11"/>
      <c r="CMW112" s="11"/>
      <c r="CMX112" s="11"/>
      <c r="CMY112" s="11"/>
      <c r="CMZ112" s="11"/>
      <c r="CNA112" s="11"/>
      <c r="CNB112" s="11"/>
      <c r="CNC112" s="11"/>
      <c r="CND112" s="11"/>
      <c r="CNE112" s="11"/>
      <c r="CNF112" s="11"/>
      <c r="CNG112" s="11"/>
      <c r="CNH112" s="11"/>
      <c r="CNI112" s="11"/>
      <c r="CNJ112" s="11"/>
      <c r="CNK112" s="11"/>
      <c r="CNL112" s="11"/>
      <c r="CNM112" s="11"/>
      <c r="CNN112" s="11"/>
      <c r="CNO112" s="11"/>
      <c r="CNP112" s="11"/>
      <c r="CNQ112" s="11"/>
      <c r="CNR112" s="11"/>
      <c r="CNS112" s="11"/>
      <c r="CNT112" s="11"/>
      <c r="CNU112" s="11"/>
      <c r="CNV112" s="11"/>
      <c r="CNW112" s="11"/>
      <c r="CNX112" s="11"/>
      <c r="CNY112" s="11"/>
      <c r="CNZ112" s="11"/>
      <c r="COA112" s="11"/>
      <c r="COB112" s="11"/>
      <c r="COC112" s="11"/>
      <c r="COD112" s="11"/>
      <c r="COE112" s="11"/>
      <c r="COF112" s="11"/>
      <c r="COG112" s="11"/>
      <c r="COH112" s="11"/>
      <c r="COI112" s="11"/>
      <c r="COJ112" s="11"/>
      <c r="COK112" s="11"/>
      <c r="COL112" s="11"/>
      <c r="COM112" s="11"/>
      <c r="CON112" s="11"/>
      <c r="COO112" s="11"/>
      <c r="COP112" s="11"/>
      <c r="COQ112" s="11"/>
      <c r="COR112" s="11"/>
      <c r="COS112" s="11"/>
      <c r="COT112" s="11"/>
      <c r="COU112" s="11"/>
      <c r="COV112" s="11"/>
      <c r="COW112" s="11"/>
      <c r="COX112" s="11"/>
      <c r="COY112" s="11"/>
      <c r="COZ112" s="11"/>
      <c r="CPA112" s="11"/>
      <c r="CPB112" s="11"/>
      <c r="CPC112" s="11"/>
      <c r="CPD112" s="11"/>
      <c r="CPE112" s="11"/>
      <c r="CPF112" s="11"/>
      <c r="CPG112" s="11"/>
      <c r="CPH112" s="11"/>
      <c r="CPI112" s="11"/>
      <c r="CPJ112" s="11"/>
      <c r="CPK112" s="11"/>
      <c r="CPL112" s="11"/>
      <c r="CPM112" s="11"/>
      <c r="CPN112" s="11"/>
      <c r="CPO112" s="11"/>
      <c r="CPP112" s="11"/>
      <c r="CPQ112" s="11"/>
      <c r="CPR112" s="11"/>
      <c r="CPS112" s="11"/>
      <c r="CPT112" s="11"/>
      <c r="CPU112" s="11"/>
      <c r="CPV112" s="11"/>
      <c r="CPW112" s="11"/>
      <c r="CPX112" s="11"/>
      <c r="CPY112" s="11"/>
      <c r="CPZ112" s="11"/>
      <c r="CQA112" s="11"/>
      <c r="CQB112" s="11"/>
      <c r="CQC112" s="11"/>
      <c r="CQD112" s="11"/>
      <c r="CQE112" s="11"/>
      <c r="CQF112" s="11"/>
      <c r="CQG112" s="11"/>
      <c r="CQH112" s="11"/>
      <c r="CQI112" s="11"/>
      <c r="CQJ112" s="11"/>
      <c r="CQK112" s="11"/>
      <c r="CQL112" s="11"/>
      <c r="CQM112" s="11"/>
      <c r="CQN112" s="11"/>
      <c r="CQO112" s="11"/>
      <c r="CQP112" s="11"/>
      <c r="CQQ112" s="11"/>
      <c r="CQR112" s="11"/>
      <c r="CQS112" s="11"/>
      <c r="CQT112" s="11"/>
      <c r="CQU112" s="11"/>
      <c r="CQV112" s="11"/>
      <c r="CQW112" s="11"/>
      <c r="CQX112" s="11"/>
      <c r="CQY112" s="11"/>
      <c r="CQZ112" s="11"/>
      <c r="CRA112" s="11"/>
      <c r="CRB112" s="11"/>
      <c r="CRC112" s="11"/>
      <c r="CRD112" s="11"/>
      <c r="CRE112" s="11"/>
      <c r="CRF112" s="11"/>
      <c r="CRG112" s="11"/>
      <c r="CRH112" s="11"/>
      <c r="CRI112" s="11"/>
      <c r="CRJ112" s="11"/>
      <c r="CRK112" s="11"/>
      <c r="CRL112" s="11"/>
      <c r="CRM112" s="11"/>
      <c r="CRN112" s="11"/>
      <c r="CRO112" s="11"/>
      <c r="CRP112" s="11"/>
      <c r="CRQ112" s="11"/>
      <c r="CRR112" s="11"/>
      <c r="CRS112" s="11"/>
      <c r="CRT112" s="11"/>
      <c r="CRU112" s="11"/>
      <c r="CRV112" s="11"/>
      <c r="CRW112" s="11"/>
      <c r="CRX112" s="11"/>
      <c r="CRY112" s="11"/>
      <c r="CRZ112" s="11"/>
      <c r="CSA112" s="11"/>
      <c r="CSB112" s="11"/>
      <c r="CSC112" s="11"/>
      <c r="CSD112" s="11"/>
      <c r="CSE112" s="11"/>
      <c r="CSF112" s="11"/>
      <c r="CSG112" s="11"/>
      <c r="CSH112" s="11"/>
      <c r="CSI112" s="11"/>
      <c r="CSJ112" s="11"/>
      <c r="CSK112" s="11"/>
      <c r="CSL112" s="11"/>
      <c r="CSM112" s="11"/>
      <c r="CSN112" s="11"/>
      <c r="CSO112" s="11"/>
      <c r="CSP112" s="11"/>
      <c r="CSQ112" s="11"/>
      <c r="CSR112" s="11"/>
      <c r="CSS112" s="11"/>
      <c r="CST112" s="11"/>
      <c r="CSU112" s="11"/>
      <c r="CSV112" s="11"/>
      <c r="CSW112" s="11"/>
      <c r="CSX112" s="11"/>
      <c r="CSY112" s="11"/>
      <c r="CSZ112" s="11"/>
      <c r="CTA112" s="11"/>
      <c r="CTB112" s="11"/>
      <c r="CTC112" s="11"/>
      <c r="CTD112" s="11"/>
      <c r="CTE112" s="11"/>
      <c r="CTF112" s="11"/>
      <c r="CTG112" s="11"/>
      <c r="CTH112" s="11"/>
      <c r="CTI112" s="11"/>
      <c r="CTJ112" s="11"/>
      <c r="CTK112" s="11"/>
      <c r="CTL112" s="11"/>
      <c r="CTM112" s="11"/>
      <c r="CTN112" s="11"/>
      <c r="CTO112" s="11"/>
      <c r="CTP112" s="11"/>
      <c r="CTQ112" s="11"/>
      <c r="CTR112" s="11"/>
      <c r="CTS112" s="11"/>
      <c r="CTT112" s="11"/>
      <c r="CTU112" s="11"/>
      <c r="CTV112" s="11"/>
      <c r="CTW112" s="11"/>
      <c r="CTX112" s="11"/>
      <c r="CTY112" s="11"/>
      <c r="CTZ112" s="11"/>
      <c r="CUA112" s="11"/>
      <c r="CUB112" s="11"/>
      <c r="CUC112" s="11"/>
      <c r="CUD112" s="11"/>
      <c r="CUE112" s="11"/>
      <c r="CUF112" s="11"/>
      <c r="CUG112" s="11"/>
      <c r="CUH112" s="11"/>
      <c r="CUI112" s="11"/>
      <c r="CUJ112" s="11"/>
      <c r="CUK112" s="11"/>
      <c r="CUL112" s="11"/>
      <c r="CUM112" s="11"/>
      <c r="CUN112" s="11"/>
      <c r="CUO112" s="11"/>
      <c r="CUP112" s="11"/>
      <c r="CUQ112" s="11"/>
      <c r="CUR112" s="11"/>
      <c r="CUS112" s="11"/>
      <c r="CUT112" s="11"/>
      <c r="CUU112" s="11"/>
      <c r="CUV112" s="11"/>
      <c r="CUW112" s="11"/>
      <c r="CUX112" s="11"/>
      <c r="CUY112" s="11"/>
      <c r="CUZ112" s="11"/>
      <c r="CVA112" s="11"/>
      <c r="CVB112" s="11"/>
      <c r="CVC112" s="11"/>
      <c r="CVD112" s="11"/>
      <c r="CVE112" s="11"/>
      <c r="CVF112" s="11"/>
      <c r="CVG112" s="11"/>
      <c r="CVH112" s="11"/>
      <c r="CVI112" s="11"/>
      <c r="CVJ112" s="11"/>
      <c r="CVK112" s="11"/>
      <c r="CVL112" s="11"/>
      <c r="CVM112" s="11"/>
      <c r="CVN112" s="11"/>
      <c r="CVO112" s="11"/>
      <c r="CVP112" s="11"/>
      <c r="CVQ112" s="11"/>
      <c r="CVR112" s="11"/>
      <c r="CVS112" s="11"/>
      <c r="CVT112" s="11"/>
      <c r="CVU112" s="11"/>
      <c r="CVV112" s="11"/>
      <c r="CVW112" s="11"/>
      <c r="CVX112" s="11"/>
      <c r="CVY112" s="11"/>
      <c r="CVZ112" s="11"/>
      <c r="CWA112" s="11"/>
      <c r="CWB112" s="11"/>
      <c r="CWC112" s="11"/>
      <c r="CWD112" s="11"/>
      <c r="CWE112" s="11"/>
      <c r="CWF112" s="11"/>
      <c r="CWG112" s="11"/>
      <c r="CWH112" s="11"/>
      <c r="CWI112" s="11"/>
      <c r="CWJ112" s="11"/>
      <c r="CWK112" s="11"/>
      <c r="CWL112" s="11"/>
      <c r="CWM112" s="11"/>
      <c r="CWN112" s="11"/>
      <c r="CWO112" s="11"/>
      <c r="CWP112" s="11"/>
      <c r="CWQ112" s="11"/>
      <c r="CWR112" s="11"/>
      <c r="CWS112" s="11"/>
      <c r="CWT112" s="11"/>
      <c r="CWU112" s="11"/>
      <c r="CWV112" s="11"/>
      <c r="CWW112" s="11"/>
      <c r="CWX112" s="11"/>
      <c r="CWY112" s="11"/>
      <c r="CWZ112" s="11"/>
      <c r="CXA112" s="11"/>
      <c r="CXB112" s="11"/>
      <c r="CXC112" s="11"/>
      <c r="CXD112" s="11"/>
      <c r="CXE112" s="11"/>
      <c r="CXF112" s="11"/>
      <c r="CXG112" s="11"/>
      <c r="CXH112" s="11"/>
      <c r="CXI112" s="11"/>
      <c r="CXJ112" s="11"/>
      <c r="CXK112" s="11"/>
      <c r="CXL112" s="11"/>
      <c r="CXM112" s="11"/>
      <c r="CXN112" s="11"/>
      <c r="CXO112" s="11"/>
      <c r="CXP112" s="11"/>
      <c r="CXQ112" s="11"/>
      <c r="CXR112" s="11"/>
      <c r="CXS112" s="11"/>
      <c r="CXT112" s="11"/>
      <c r="CXU112" s="11"/>
      <c r="CXV112" s="11"/>
      <c r="CXW112" s="11"/>
      <c r="CXX112" s="11"/>
      <c r="CXY112" s="11"/>
      <c r="CXZ112" s="11"/>
      <c r="CYA112" s="11"/>
      <c r="CYB112" s="11"/>
      <c r="CYC112" s="11"/>
      <c r="CYD112" s="11"/>
      <c r="CYE112" s="11"/>
      <c r="CYF112" s="11"/>
      <c r="CYG112" s="11"/>
      <c r="CYH112" s="11"/>
      <c r="CYI112" s="11"/>
      <c r="CYJ112" s="11"/>
      <c r="CYK112" s="11"/>
      <c r="CYL112" s="11"/>
      <c r="CYM112" s="11"/>
      <c r="CYN112" s="11"/>
      <c r="CYO112" s="11"/>
      <c r="CYP112" s="11"/>
      <c r="CYQ112" s="11"/>
      <c r="CYR112" s="11"/>
      <c r="CYS112" s="11"/>
      <c r="CYT112" s="11"/>
      <c r="CYU112" s="11"/>
      <c r="CYV112" s="11"/>
      <c r="CYW112" s="11"/>
      <c r="CYX112" s="11"/>
      <c r="CYY112" s="11"/>
      <c r="CYZ112" s="11"/>
      <c r="CZA112" s="11"/>
      <c r="CZB112" s="11"/>
      <c r="CZC112" s="11"/>
      <c r="CZD112" s="11"/>
      <c r="CZE112" s="11"/>
      <c r="CZF112" s="11"/>
      <c r="CZG112" s="11"/>
      <c r="CZH112" s="11"/>
      <c r="CZI112" s="11"/>
      <c r="CZJ112" s="11"/>
      <c r="CZK112" s="11"/>
      <c r="CZL112" s="11"/>
      <c r="CZM112" s="11"/>
      <c r="CZN112" s="11"/>
      <c r="CZO112" s="11"/>
      <c r="CZP112" s="11"/>
      <c r="CZQ112" s="11"/>
      <c r="CZR112" s="11"/>
      <c r="CZS112" s="11"/>
      <c r="CZT112" s="11"/>
      <c r="CZU112" s="11"/>
      <c r="CZV112" s="11"/>
      <c r="CZW112" s="11"/>
      <c r="CZX112" s="11"/>
      <c r="CZY112" s="11"/>
      <c r="CZZ112" s="11"/>
      <c r="DAA112" s="11"/>
      <c r="DAB112" s="11"/>
      <c r="DAC112" s="11"/>
      <c r="DAD112" s="11"/>
      <c r="DAE112" s="11"/>
      <c r="DAF112" s="11"/>
      <c r="DAG112" s="11"/>
      <c r="DAH112" s="11"/>
      <c r="DAI112" s="11"/>
      <c r="DAJ112" s="11"/>
      <c r="DAK112" s="11"/>
      <c r="DAL112" s="11"/>
      <c r="DAM112" s="11"/>
      <c r="DAN112" s="11"/>
      <c r="DAO112" s="11"/>
      <c r="DAP112" s="11"/>
      <c r="DAQ112" s="11"/>
      <c r="DAR112" s="11"/>
      <c r="DAS112" s="11"/>
      <c r="DAT112" s="11"/>
      <c r="DAU112" s="11"/>
      <c r="DAV112" s="11"/>
      <c r="DAW112" s="11"/>
      <c r="DAX112" s="11"/>
      <c r="DAY112" s="11"/>
      <c r="DAZ112" s="11"/>
      <c r="DBA112" s="11"/>
      <c r="DBB112" s="11"/>
      <c r="DBC112" s="11"/>
      <c r="DBD112" s="11"/>
      <c r="DBE112" s="11"/>
      <c r="DBF112" s="11"/>
      <c r="DBG112" s="11"/>
      <c r="DBH112" s="11"/>
      <c r="DBI112" s="11"/>
      <c r="DBJ112" s="11"/>
      <c r="DBK112" s="11"/>
      <c r="DBL112" s="11"/>
      <c r="DBM112" s="11"/>
      <c r="DBN112" s="11"/>
      <c r="DBO112" s="11"/>
      <c r="DBP112" s="11"/>
      <c r="DBQ112" s="11"/>
      <c r="DBR112" s="11"/>
      <c r="DBS112" s="11"/>
      <c r="DBT112" s="11"/>
      <c r="DBU112" s="11"/>
      <c r="DBV112" s="11"/>
      <c r="DBW112" s="11"/>
      <c r="DBX112" s="11"/>
      <c r="DBY112" s="11"/>
      <c r="DBZ112" s="11"/>
      <c r="DCA112" s="11"/>
      <c r="DCB112" s="11"/>
      <c r="DCC112" s="11"/>
      <c r="DCD112" s="11"/>
      <c r="DCE112" s="11"/>
      <c r="DCF112" s="11"/>
      <c r="DCG112" s="11"/>
      <c r="DCH112" s="11"/>
      <c r="DCI112" s="11"/>
      <c r="DCJ112" s="11"/>
      <c r="DCK112" s="11"/>
      <c r="DCL112" s="11"/>
      <c r="DCM112" s="11"/>
      <c r="DCN112" s="11"/>
      <c r="DCO112" s="11"/>
      <c r="DCP112" s="11"/>
      <c r="DCQ112" s="11"/>
      <c r="DCR112" s="11"/>
      <c r="DCS112" s="11"/>
      <c r="DCT112" s="11"/>
      <c r="DCU112" s="11"/>
      <c r="DCV112" s="11"/>
      <c r="DCW112" s="11"/>
      <c r="DCX112" s="11"/>
      <c r="DCY112" s="11"/>
      <c r="DCZ112" s="11"/>
      <c r="DDA112" s="11"/>
      <c r="DDB112" s="11"/>
      <c r="DDC112" s="11"/>
      <c r="DDD112" s="11"/>
      <c r="DDE112" s="11"/>
      <c r="DDF112" s="11"/>
      <c r="DDG112" s="11"/>
      <c r="DDH112" s="11"/>
      <c r="DDI112" s="11"/>
      <c r="DDJ112" s="11"/>
      <c r="DDK112" s="11"/>
      <c r="DDL112" s="11"/>
      <c r="DDM112" s="11"/>
      <c r="DDN112" s="11"/>
      <c r="DDO112" s="11"/>
      <c r="DDP112" s="11"/>
      <c r="DDQ112" s="11"/>
      <c r="DDR112" s="11"/>
      <c r="DDS112" s="11"/>
      <c r="DDT112" s="11"/>
      <c r="DDU112" s="11"/>
      <c r="DDV112" s="11"/>
      <c r="DDW112" s="11"/>
      <c r="DDX112" s="11"/>
      <c r="DDY112" s="11"/>
      <c r="DDZ112" s="11"/>
      <c r="DEA112" s="11"/>
      <c r="DEB112" s="11"/>
      <c r="DEC112" s="11"/>
      <c r="DED112" s="11"/>
      <c r="DEE112" s="11"/>
      <c r="DEF112" s="11"/>
      <c r="DEG112" s="11"/>
      <c r="DEH112" s="11"/>
      <c r="DEI112" s="11"/>
      <c r="DEJ112" s="11"/>
      <c r="DEK112" s="11"/>
      <c r="DEL112" s="11"/>
      <c r="DEM112" s="11"/>
      <c r="DEN112" s="11"/>
      <c r="DEO112" s="11"/>
      <c r="DEP112" s="11"/>
      <c r="DEQ112" s="11"/>
      <c r="DER112" s="11"/>
      <c r="DES112" s="11"/>
      <c r="DET112" s="11"/>
      <c r="DEU112" s="11"/>
      <c r="DEV112" s="11"/>
      <c r="DEW112" s="11"/>
      <c r="DEX112" s="11"/>
      <c r="DEY112" s="11"/>
      <c r="DEZ112" s="11"/>
      <c r="DFA112" s="11"/>
      <c r="DFB112" s="11"/>
      <c r="DFC112" s="11"/>
      <c r="DFD112" s="11"/>
      <c r="DFE112" s="11"/>
      <c r="DFF112" s="11"/>
      <c r="DFG112" s="11"/>
      <c r="DFH112" s="11"/>
      <c r="DFI112" s="11"/>
      <c r="DFJ112" s="11"/>
      <c r="DFK112" s="11"/>
      <c r="DFL112" s="11"/>
      <c r="DFM112" s="11"/>
      <c r="DFN112" s="11"/>
      <c r="DFO112" s="11"/>
      <c r="DFP112" s="11"/>
      <c r="DFQ112" s="11"/>
      <c r="DFR112" s="11"/>
      <c r="DFS112" s="11"/>
      <c r="DFT112" s="11"/>
      <c r="DFU112" s="11"/>
      <c r="DFV112" s="11"/>
      <c r="DFW112" s="11"/>
      <c r="DFX112" s="11"/>
      <c r="DFY112" s="11"/>
      <c r="DFZ112" s="11"/>
      <c r="DGA112" s="11"/>
      <c r="DGB112" s="11"/>
      <c r="DGC112" s="11"/>
      <c r="DGD112" s="11"/>
      <c r="DGE112" s="11"/>
      <c r="DGF112" s="11"/>
      <c r="DGG112" s="11"/>
      <c r="DGH112" s="11"/>
      <c r="DGI112" s="11"/>
      <c r="DGJ112" s="11"/>
      <c r="DGK112" s="11"/>
      <c r="DGL112" s="11"/>
      <c r="DGM112" s="11"/>
      <c r="DGN112" s="11"/>
      <c r="DGO112" s="11"/>
      <c r="DGP112" s="11"/>
      <c r="DGQ112" s="11"/>
      <c r="DGR112" s="11"/>
      <c r="DGS112" s="11"/>
      <c r="DGT112" s="11"/>
      <c r="DGU112" s="11"/>
      <c r="DGV112" s="11"/>
      <c r="DGW112" s="11"/>
      <c r="DGX112" s="11"/>
      <c r="DGY112" s="11"/>
      <c r="DGZ112" s="11"/>
      <c r="DHA112" s="11"/>
      <c r="DHB112" s="11"/>
      <c r="DHC112" s="11"/>
      <c r="DHD112" s="11"/>
      <c r="DHE112" s="11"/>
      <c r="DHF112" s="11"/>
      <c r="DHG112" s="11"/>
      <c r="DHH112" s="11"/>
      <c r="DHI112" s="11"/>
      <c r="DHJ112" s="11"/>
      <c r="DHK112" s="11"/>
      <c r="DHL112" s="11"/>
      <c r="DHM112" s="11"/>
      <c r="DHN112" s="11"/>
      <c r="DHO112" s="11"/>
      <c r="DHP112" s="11"/>
      <c r="DHQ112" s="11"/>
      <c r="DHR112" s="11"/>
      <c r="DHS112" s="11"/>
      <c r="DHT112" s="11"/>
      <c r="DHU112" s="11"/>
      <c r="DHV112" s="11"/>
      <c r="DHW112" s="11"/>
      <c r="DHX112" s="11"/>
      <c r="DHY112" s="11"/>
      <c r="DHZ112" s="11"/>
      <c r="DIA112" s="11"/>
      <c r="DIB112" s="11"/>
      <c r="DIC112" s="11"/>
      <c r="DID112" s="11"/>
      <c r="DIE112" s="11"/>
      <c r="DIF112" s="11"/>
      <c r="DIG112" s="11"/>
      <c r="DIH112" s="11"/>
      <c r="DII112" s="11"/>
      <c r="DIJ112" s="11"/>
      <c r="DIK112" s="11"/>
      <c r="DIL112" s="11"/>
      <c r="DIM112" s="11"/>
      <c r="DIN112" s="11"/>
      <c r="DIO112" s="11"/>
      <c r="DIP112" s="11"/>
      <c r="DIQ112" s="11"/>
      <c r="DIR112" s="11"/>
      <c r="DIS112" s="11"/>
      <c r="DIT112" s="11"/>
      <c r="DIU112" s="11"/>
      <c r="DIV112" s="11"/>
      <c r="DIW112" s="11"/>
      <c r="DIX112" s="11"/>
      <c r="DIY112" s="11"/>
      <c r="DIZ112" s="11"/>
      <c r="DJA112" s="11"/>
      <c r="DJB112" s="11"/>
      <c r="DJC112" s="11"/>
      <c r="DJD112" s="11"/>
      <c r="DJE112" s="11"/>
      <c r="DJF112" s="11"/>
      <c r="DJG112" s="11"/>
      <c r="DJH112" s="11"/>
      <c r="DJI112" s="11"/>
      <c r="DJJ112" s="11"/>
      <c r="DJK112" s="11"/>
      <c r="DJL112" s="11"/>
      <c r="DJM112" s="11"/>
      <c r="DJN112" s="11"/>
      <c r="DJO112" s="11"/>
      <c r="DJP112" s="11"/>
      <c r="DJQ112" s="11"/>
      <c r="DJR112" s="11"/>
      <c r="DJS112" s="11"/>
      <c r="DJT112" s="11"/>
      <c r="DJU112" s="11"/>
      <c r="DJV112" s="11"/>
      <c r="DJW112" s="11"/>
      <c r="DJX112" s="11"/>
      <c r="DJY112" s="11"/>
      <c r="DJZ112" s="11"/>
      <c r="DKA112" s="11"/>
      <c r="DKB112" s="11"/>
      <c r="DKC112" s="11"/>
      <c r="DKD112" s="11"/>
      <c r="DKE112" s="11"/>
      <c r="DKF112" s="11"/>
      <c r="DKG112" s="11"/>
      <c r="DKH112" s="11"/>
      <c r="DKI112" s="11"/>
      <c r="DKJ112" s="11"/>
      <c r="DKK112" s="11"/>
      <c r="DKL112" s="11"/>
      <c r="DKM112" s="11"/>
      <c r="DKN112" s="11"/>
      <c r="DKO112" s="11"/>
      <c r="DKP112" s="11"/>
      <c r="DKQ112" s="11"/>
      <c r="DKR112" s="11"/>
      <c r="DKS112" s="11"/>
      <c r="DKT112" s="11"/>
      <c r="DKU112" s="11"/>
      <c r="DKV112" s="11"/>
      <c r="DKW112" s="11"/>
      <c r="DKX112" s="11"/>
      <c r="DKY112" s="11"/>
      <c r="DKZ112" s="11"/>
      <c r="DLA112" s="11"/>
      <c r="DLB112" s="11"/>
      <c r="DLC112" s="11"/>
      <c r="DLD112" s="11"/>
      <c r="DLE112" s="11"/>
      <c r="DLF112" s="11"/>
      <c r="DLG112" s="11"/>
      <c r="DLH112" s="11"/>
      <c r="DLI112" s="11"/>
      <c r="DLJ112" s="11"/>
      <c r="DLK112" s="11"/>
      <c r="DLL112" s="11"/>
      <c r="DLM112" s="11"/>
      <c r="DLN112" s="11"/>
      <c r="DLO112" s="11"/>
      <c r="DLP112" s="11"/>
      <c r="DLQ112" s="11"/>
      <c r="DLR112" s="11"/>
      <c r="DLS112" s="11"/>
      <c r="DLT112" s="11"/>
      <c r="DLU112" s="11"/>
      <c r="DLV112" s="11"/>
      <c r="DLW112" s="11"/>
      <c r="DLX112" s="11"/>
      <c r="DLY112" s="11"/>
      <c r="DLZ112" s="11"/>
      <c r="DMA112" s="11"/>
      <c r="DMB112" s="11"/>
      <c r="DMC112" s="11"/>
      <c r="DMD112" s="11"/>
      <c r="DME112" s="11"/>
      <c r="DMF112" s="11"/>
      <c r="DMG112" s="11"/>
      <c r="DMH112" s="11"/>
      <c r="DMI112" s="11"/>
      <c r="DMJ112" s="11"/>
      <c r="DMK112" s="11"/>
      <c r="DML112" s="11"/>
      <c r="DMM112" s="11"/>
      <c r="DMN112" s="11"/>
      <c r="DMO112" s="11"/>
      <c r="DMP112" s="11"/>
      <c r="DMQ112" s="11"/>
      <c r="DMR112" s="11"/>
      <c r="DMS112" s="11"/>
      <c r="DMT112" s="11"/>
      <c r="DMU112" s="11"/>
      <c r="DMV112" s="11"/>
      <c r="DMW112" s="11"/>
      <c r="DMX112" s="11"/>
      <c r="DMY112" s="11"/>
      <c r="DMZ112" s="11"/>
      <c r="DNA112" s="11"/>
      <c r="DNB112" s="11"/>
      <c r="DNC112" s="11"/>
      <c r="DND112" s="11"/>
      <c r="DNE112" s="11"/>
      <c r="DNF112" s="11"/>
      <c r="DNG112" s="11"/>
      <c r="DNH112" s="11"/>
      <c r="DNI112" s="11"/>
      <c r="DNJ112" s="11"/>
      <c r="DNK112" s="11"/>
      <c r="DNL112" s="11"/>
      <c r="DNM112" s="11"/>
      <c r="DNN112" s="11"/>
      <c r="DNO112" s="11"/>
      <c r="DNP112" s="11"/>
      <c r="DNQ112" s="11"/>
      <c r="DNR112" s="11"/>
      <c r="DNS112" s="11"/>
      <c r="DNT112" s="11"/>
      <c r="DNU112" s="11"/>
      <c r="DNV112" s="11"/>
      <c r="DNW112" s="11"/>
      <c r="DNX112" s="11"/>
      <c r="DNY112" s="11"/>
      <c r="DNZ112" s="11"/>
      <c r="DOA112" s="11"/>
      <c r="DOB112" s="11"/>
      <c r="DOC112" s="11"/>
      <c r="DOD112" s="11"/>
      <c r="DOE112" s="11"/>
      <c r="DOF112" s="11"/>
      <c r="DOG112" s="11"/>
      <c r="DOH112" s="11"/>
      <c r="DOI112" s="11"/>
      <c r="DOJ112" s="11"/>
      <c r="DOK112" s="11"/>
      <c r="DOL112" s="11"/>
      <c r="DOM112" s="11"/>
      <c r="DON112" s="11"/>
      <c r="DOO112" s="11"/>
      <c r="DOP112" s="11"/>
      <c r="DOQ112" s="11"/>
      <c r="DOR112" s="11"/>
      <c r="DOS112" s="11"/>
      <c r="DOT112" s="11"/>
      <c r="DOU112" s="11"/>
      <c r="DOV112" s="11"/>
      <c r="DOW112" s="11"/>
      <c r="DOX112" s="11"/>
      <c r="DOY112" s="11"/>
      <c r="DOZ112" s="11"/>
      <c r="DPA112" s="11"/>
      <c r="DPB112" s="11"/>
      <c r="DPC112" s="11"/>
      <c r="DPD112" s="11"/>
      <c r="DPE112" s="11"/>
      <c r="DPF112" s="11"/>
      <c r="DPG112" s="11"/>
      <c r="DPH112" s="11"/>
      <c r="DPI112" s="11"/>
      <c r="DPJ112" s="11"/>
      <c r="DPK112" s="11"/>
      <c r="DPL112" s="11"/>
      <c r="DPM112" s="11"/>
      <c r="DPN112" s="11"/>
      <c r="DPO112" s="11"/>
      <c r="DPP112" s="11"/>
      <c r="DPQ112" s="11"/>
      <c r="DPR112" s="11"/>
      <c r="DPS112" s="11"/>
      <c r="DPT112" s="11"/>
      <c r="DPU112" s="11"/>
      <c r="DPV112" s="11"/>
      <c r="DPW112" s="11"/>
      <c r="DPX112" s="11"/>
      <c r="DPY112" s="11"/>
      <c r="DPZ112" s="11"/>
      <c r="DQA112" s="11"/>
      <c r="DQB112" s="11"/>
      <c r="DQC112" s="11"/>
      <c r="DQD112" s="11"/>
      <c r="DQE112" s="11"/>
      <c r="DQF112" s="11"/>
      <c r="DQG112" s="11"/>
      <c r="DQH112" s="11"/>
      <c r="DQI112" s="11"/>
      <c r="DQJ112" s="11"/>
      <c r="DQK112" s="11"/>
      <c r="DQL112" s="11"/>
      <c r="DQM112" s="11"/>
      <c r="DQN112" s="11"/>
      <c r="DQO112" s="11"/>
      <c r="DQP112" s="11"/>
      <c r="DQQ112" s="11"/>
      <c r="DQR112" s="11"/>
      <c r="DQS112" s="11"/>
      <c r="DQT112" s="11"/>
      <c r="DQU112" s="11"/>
      <c r="DQV112" s="11"/>
      <c r="DQW112" s="11"/>
      <c r="DQX112" s="11"/>
      <c r="DQY112" s="11"/>
      <c r="DQZ112" s="11"/>
      <c r="DRA112" s="11"/>
      <c r="DRB112" s="11"/>
      <c r="DRC112" s="11"/>
      <c r="DRD112" s="11"/>
      <c r="DRE112" s="11"/>
      <c r="DRF112" s="11"/>
      <c r="DRG112" s="11"/>
      <c r="DRH112" s="11"/>
      <c r="DRI112" s="11"/>
      <c r="DRJ112" s="11"/>
      <c r="DRK112" s="11"/>
      <c r="DRL112" s="11"/>
      <c r="DRM112" s="11"/>
      <c r="DRN112" s="11"/>
      <c r="DRO112" s="11"/>
      <c r="DRP112" s="11"/>
      <c r="DRQ112" s="11"/>
      <c r="DRR112" s="11"/>
      <c r="DRS112" s="11"/>
      <c r="DRT112" s="11"/>
      <c r="DRU112" s="11"/>
      <c r="DRV112" s="11"/>
      <c r="DRW112" s="11"/>
      <c r="DRX112" s="11"/>
      <c r="DRY112" s="11"/>
      <c r="DRZ112" s="11"/>
      <c r="DSA112" s="11"/>
      <c r="DSB112" s="11"/>
      <c r="DSC112" s="11"/>
      <c r="DSD112" s="11"/>
      <c r="DSE112" s="11"/>
      <c r="DSF112" s="11"/>
      <c r="DSG112" s="11"/>
      <c r="DSH112" s="11"/>
      <c r="DSI112" s="11"/>
      <c r="DSJ112" s="11"/>
      <c r="DSK112" s="11"/>
      <c r="DSL112" s="11"/>
      <c r="DSM112" s="11"/>
      <c r="DSN112" s="11"/>
      <c r="DSO112" s="11"/>
      <c r="DSP112" s="11"/>
      <c r="DSQ112" s="11"/>
      <c r="DSR112" s="11"/>
      <c r="DSS112" s="11"/>
      <c r="DST112" s="11"/>
      <c r="DSU112" s="11"/>
      <c r="DSV112" s="11"/>
      <c r="DSW112" s="11"/>
      <c r="DSX112" s="11"/>
      <c r="DSY112" s="11"/>
      <c r="DSZ112" s="11"/>
      <c r="DTA112" s="11"/>
      <c r="DTB112" s="11"/>
      <c r="DTC112" s="11"/>
      <c r="DTD112" s="11"/>
      <c r="DTE112" s="11"/>
      <c r="DTF112" s="11"/>
      <c r="DTG112" s="11"/>
      <c r="DTH112" s="11"/>
      <c r="DTI112" s="11"/>
      <c r="DTJ112" s="11"/>
      <c r="DTK112" s="11"/>
      <c r="DTL112" s="11"/>
      <c r="DTM112" s="11"/>
      <c r="DTN112" s="11"/>
      <c r="DTO112" s="11"/>
      <c r="DTP112" s="11"/>
      <c r="DTQ112" s="11"/>
      <c r="DTR112" s="11"/>
      <c r="DTS112" s="11"/>
      <c r="DTT112" s="11"/>
      <c r="DTU112" s="11"/>
      <c r="DTV112" s="11"/>
      <c r="DTW112" s="11"/>
      <c r="DTX112" s="11"/>
      <c r="DTY112" s="11"/>
      <c r="DTZ112" s="11"/>
      <c r="DUA112" s="11"/>
      <c r="DUB112" s="11"/>
      <c r="DUC112" s="11"/>
      <c r="DUD112" s="11"/>
      <c r="DUE112" s="11"/>
      <c r="DUF112" s="11"/>
      <c r="DUG112" s="11"/>
      <c r="DUH112" s="11"/>
      <c r="DUI112" s="11"/>
      <c r="DUJ112" s="11"/>
      <c r="DUK112" s="11"/>
      <c r="DUL112" s="11"/>
      <c r="DUM112" s="11"/>
      <c r="DUN112" s="11"/>
      <c r="DUO112" s="11"/>
      <c r="DUP112" s="11"/>
      <c r="DUQ112" s="11"/>
      <c r="DUR112" s="11"/>
      <c r="DUS112" s="11"/>
      <c r="DUT112" s="11"/>
      <c r="DUU112" s="11"/>
      <c r="DUV112" s="11"/>
      <c r="DUW112" s="11"/>
      <c r="DUX112" s="11"/>
      <c r="DUY112" s="11"/>
      <c r="DUZ112" s="11"/>
      <c r="DVA112" s="11"/>
      <c r="DVB112" s="11"/>
      <c r="DVC112" s="11"/>
      <c r="DVD112" s="11"/>
      <c r="DVE112" s="11"/>
      <c r="DVF112" s="11"/>
      <c r="DVG112" s="11"/>
      <c r="DVH112" s="11"/>
      <c r="DVI112" s="11"/>
      <c r="DVJ112" s="11"/>
      <c r="DVK112" s="11"/>
      <c r="DVL112" s="11"/>
      <c r="DVM112" s="11"/>
      <c r="DVN112" s="11"/>
      <c r="DVO112" s="11"/>
      <c r="DVP112" s="11"/>
      <c r="DVQ112" s="11"/>
      <c r="DVR112" s="11"/>
      <c r="DVS112" s="11"/>
      <c r="DVT112" s="11"/>
      <c r="DVU112" s="11"/>
      <c r="DVV112" s="11"/>
      <c r="DVW112" s="11"/>
      <c r="DVX112" s="11"/>
      <c r="DVY112" s="11"/>
      <c r="DVZ112" s="11"/>
      <c r="DWA112" s="11"/>
      <c r="DWB112" s="11"/>
      <c r="DWC112" s="11"/>
      <c r="DWD112" s="11"/>
      <c r="DWE112" s="11"/>
      <c r="DWF112" s="11"/>
      <c r="DWG112" s="11"/>
      <c r="DWH112" s="11"/>
      <c r="DWI112" s="11"/>
      <c r="DWJ112" s="11"/>
      <c r="DWK112" s="11"/>
      <c r="DWL112" s="11"/>
      <c r="DWM112" s="11"/>
      <c r="DWN112" s="11"/>
      <c r="DWO112" s="11"/>
      <c r="DWP112" s="11"/>
      <c r="DWQ112" s="11"/>
      <c r="DWR112" s="11"/>
      <c r="DWS112" s="11"/>
      <c r="DWT112" s="11"/>
      <c r="DWU112" s="11"/>
      <c r="DWV112" s="11"/>
      <c r="DWW112" s="11"/>
      <c r="DWX112" s="11"/>
      <c r="DWY112" s="11"/>
      <c r="DWZ112" s="11"/>
      <c r="DXA112" s="11"/>
      <c r="DXB112" s="11"/>
      <c r="DXC112" s="11"/>
      <c r="DXD112" s="11"/>
      <c r="DXE112" s="11"/>
      <c r="DXF112" s="11"/>
      <c r="DXG112" s="11"/>
      <c r="DXH112" s="11"/>
      <c r="DXI112" s="11"/>
      <c r="DXJ112" s="11"/>
      <c r="DXK112" s="11"/>
      <c r="DXL112" s="11"/>
      <c r="DXM112" s="11"/>
      <c r="DXN112" s="11"/>
      <c r="DXO112" s="11"/>
      <c r="DXP112" s="11"/>
      <c r="DXQ112" s="11"/>
      <c r="DXR112" s="11"/>
      <c r="DXS112" s="11"/>
      <c r="DXT112" s="11"/>
      <c r="DXU112" s="11"/>
      <c r="DXV112" s="11"/>
      <c r="DXW112" s="11"/>
      <c r="DXX112" s="11"/>
      <c r="DXY112" s="11"/>
      <c r="DXZ112" s="11"/>
      <c r="DYA112" s="11"/>
      <c r="DYB112" s="11"/>
      <c r="DYC112" s="11"/>
      <c r="DYD112" s="11"/>
      <c r="DYE112" s="11"/>
      <c r="DYF112" s="11"/>
      <c r="DYG112" s="11"/>
      <c r="DYH112" s="11"/>
      <c r="DYI112" s="11"/>
      <c r="DYJ112" s="11"/>
      <c r="DYK112" s="11"/>
      <c r="DYL112" s="11"/>
      <c r="DYM112" s="11"/>
      <c r="DYN112" s="11"/>
      <c r="DYO112" s="11"/>
      <c r="DYP112" s="11"/>
      <c r="DYQ112" s="11"/>
      <c r="DYR112" s="11"/>
      <c r="DYS112" s="11"/>
      <c r="DYT112" s="11"/>
      <c r="DYU112" s="11"/>
      <c r="DYV112" s="11"/>
      <c r="DYW112" s="11"/>
      <c r="DYX112" s="11"/>
      <c r="DYY112" s="11"/>
      <c r="DYZ112" s="11"/>
      <c r="DZA112" s="11"/>
      <c r="DZB112" s="11"/>
      <c r="DZC112" s="11"/>
      <c r="DZD112" s="11"/>
      <c r="DZE112" s="11"/>
      <c r="DZF112" s="11"/>
      <c r="DZG112" s="11"/>
      <c r="DZH112" s="11"/>
      <c r="DZI112" s="11"/>
      <c r="DZJ112" s="11"/>
      <c r="DZK112" s="11"/>
      <c r="DZL112" s="11"/>
      <c r="DZM112" s="11"/>
      <c r="DZN112" s="11"/>
      <c r="DZO112" s="11"/>
      <c r="DZP112" s="11"/>
      <c r="DZQ112" s="11"/>
      <c r="DZR112" s="11"/>
      <c r="DZS112" s="11"/>
      <c r="DZT112" s="11"/>
      <c r="DZU112" s="11"/>
      <c r="DZV112" s="11"/>
      <c r="DZW112" s="11"/>
      <c r="DZX112" s="11"/>
      <c r="DZY112" s="11"/>
      <c r="DZZ112" s="11"/>
      <c r="EAA112" s="11"/>
      <c r="EAB112" s="11"/>
      <c r="EAC112" s="11"/>
      <c r="EAD112" s="11"/>
      <c r="EAE112" s="11"/>
      <c r="EAF112" s="11"/>
      <c r="EAG112" s="11"/>
      <c r="EAH112" s="11"/>
      <c r="EAI112" s="11"/>
      <c r="EAJ112" s="11"/>
      <c r="EAK112" s="11"/>
      <c r="EAL112" s="11"/>
      <c r="EAM112" s="11"/>
      <c r="EAN112" s="11"/>
      <c r="EAO112" s="11"/>
      <c r="EAP112" s="11"/>
      <c r="EAQ112" s="11"/>
      <c r="EAR112" s="11"/>
      <c r="EAS112" s="11"/>
      <c r="EAT112" s="11"/>
      <c r="EAU112" s="11"/>
      <c r="EAV112" s="11"/>
      <c r="EAW112" s="11"/>
      <c r="EAX112" s="11"/>
      <c r="EAY112" s="11"/>
      <c r="EAZ112" s="11"/>
      <c r="EBA112" s="11"/>
      <c r="EBB112" s="11"/>
      <c r="EBC112" s="11"/>
      <c r="EBD112" s="11"/>
      <c r="EBE112" s="11"/>
      <c r="EBF112" s="11"/>
      <c r="EBG112" s="11"/>
      <c r="EBH112" s="11"/>
      <c r="EBI112" s="11"/>
      <c r="EBJ112" s="11"/>
      <c r="EBK112" s="11"/>
      <c r="EBL112" s="11"/>
      <c r="EBM112" s="11"/>
      <c r="EBN112" s="11"/>
      <c r="EBO112" s="11"/>
      <c r="EBP112" s="11"/>
      <c r="EBQ112" s="11"/>
      <c r="EBR112" s="11"/>
      <c r="EBS112" s="11"/>
      <c r="EBT112" s="11"/>
      <c r="EBU112" s="11"/>
      <c r="EBV112" s="11"/>
      <c r="EBW112" s="11"/>
      <c r="EBX112" s="11"/>
      <c r="EBY112" s="11"/>
      <c r="EBZ112" s="11"/>
      <c r="ECA112" s="11"/>
      <c r="ECB112" s="11"/>
      <c r="ECC112" s="11"/>
      <c r="ECD112" s="11"/>
      <c r="ECE112" s="11"/>
      <c r="ECF112" s="11"/>
      <c r="ECG112" s="11"/>
      <c r="ECH112" s="11"/>
      <c r="ECI112" s="11"/>
      <c r="ECJ112" s="11"/>
      <c r="ECK112" s="11"/>
      <c r="ECL112" s="11"/>
      <c r="ECM112" s="11"/>
      <c r="ECN112" s="11"/>
      <c r="ECO112" s="11"/>
      <c r="ECP112" s="11"/>
      <c r="ECQ112" s="11"/>
      <c r="ECR112" s="11"/>
      <c r="ECS112" s="11"/>
      <c r="ECT112" s="11"/>
      <c r="ECU112" s="11"/>
      <c r="ECV112" s="11"/>
      <c r="ECW112" s="11"/>
      <c r="ECX112" s="11"/>
      <c r="ECY112" s="11"/>
      <c r="ECZ112" s="11"/>
      <c r="EDA112" s="11"/>
      <c r="EDB112" s="11"/>
      <c r="EDC112" s="11"/>
      <c r="EDD112" s="11"/>
      <c r="EDE112" s="11"/>
      <c r="EDF112" s="11"/>
      <c r="EDG112" s="11"/>
      <c r="EDH112" s="11"/>
      <c r="EDI112" s="11"/>
      <c r="EDJ112" s="11"/>
      <c r="EDK112" s="11"/>
      <c r="EDL112" s="11"/>
      <c r="EDM112" s="11"/>
      <c r="EDN112" s="11"/>
      <c r="EDO112" s="11"/>
      <c r="EDP112" s="11"/>
      <c r="EDQ112" s="11"/>
      <c r="EDR112" s="11"/>
      <c r="EDS112" s="11"/>
      <c r="EDT112" s="11"/>
      <c r="EDU112" s="11"/>
      <c r="EDV112" s="11"/>
      <c r="EDW112" s="11"/>
      <c r="EDX112" s="11"/>
      <c r="EDY112" s="11"/>
      <c r="EDZ112" s="11"/>
      <c r="EEA112" s="11"/>
      <c r="EEB112" s="11"/>
      <c r="EEC112" s="11"/>
      <c r="EED112" s="11"/>
      <c r="EEE112" s="11"/>
      <c r="EEF112" s="11"/>
      <c r="EEG112" s="11"/>
      <c r="EEH112" s="11"/>
      <c r="EEI112" s="11"/>
      <c r="EEJ112" s="11"/>
      <c r="EEK112" s="11"/>
      <c r="EEL112" s="11"/>
      <c r="EEM112" s="11"/>
      <c r="EEN112" s="11"/>
      <c r="EEO112" s="11"/>
      <c r="EEP112" s="11"/>
      <c r="EEQ112" s="11"/>
      <c r="EER112" s="11"/>
      <c r="EES112" s="11"/>
      <c r="EET112" s="11"/>
      <c r="EEU112" s="11"/>
      <c r="EEV112" s="11"/>
      <c r="EEW112" s="11"/>
      <c r="EEX112" s="11"/>
      <c r="EEY112" s="11"/>
      <c r="EEZ112" s="11"/>
      <c r="EFA112" s="11"/>
      <c r="EFB112" s="11"/>
      <c r="EFC112" s="11"/>
      <c r="EFD112" s="11"/>
      <c r="EFE112" s="11"/>
      <c r="EFF112" s="11"/>
      <c r="EFG112" s="11"/>
      <c r="EFH112" s="11"/>
      <c r="EFI112" s="11"/>
      <c r="EFJ112" s="11"/>
      <c r="EFK112" s="11"/>
      <c r="EFL112" s="11"/>
      <c r="EFM112" s="11"/>
      <c r="EFN112" s="11"/>
      <c r="EFO112" s="11"/>
      <c r="EFP112" s="11"/>
      <c r="EFQ112" s="11"/>
      <c r="EFR112" s="11"/>
      <c r="EFS112" s="11"/>
      <c r="EFT112" s="11"/>
      <c r="EFU112" s="11"/>
      <c r="EFV112" s="11"/>
      <c r="EFW112" s="11"/>
      <c r="EFX112" s="11"/>
      <c r="EFY112" s="11"/>
      <c r="EFZ112" s="11"/>
      <c r="EGA112" s="11"/>
      <c r="EGB112" s="11"/>
      <c r="EGC112" s="11"/>
      <c r="EGD112" s="11"/>
      <c r="EGE112" s="11"/>
      <c r="EGF112" s="11"/>
      <c r="EGG112" s="11"/>
      <c r="EGH112" s="11"/>
      <c r="EGI112" s="11"/>
      <c r="EGJ112" s="11"/>
      <c r="EGK112" s="11"/>
      <c r="EGL112" s="11"/>
      <c r="EGM112" s="11"/>
      <c r="EGN112" s="11"/>
      <c r="EGO112" s="11"/>
      <c r="EGP112" s="11"/>
      <c r="EGQ112" s="11"/>
      <c r="EGR112" s="11"/>
      <c r="EGS112" s="11"/>
      <c r="EGT112" s="11"/>
      <c r="EGU112" s="11"/>
      <c r="EGV112" s="11"/>
      <c r="EGW112" s="11"/>
      <c r="EGX112" s="11"/>
      <c r="EGY112" s="11"/>
      <c r="EGZ112" s="11"/>
      <c r="EHA112" s="11"/>
      <c r="EHB112" s="11"/>
      <c r="EHC112" s="11"/>
      <c r="EHD112" s="11"/>
      <c r="EHE112" s="11"/>
      <c r="EHF112" s="11"/>
      <c r="EHG112" s="11"/>
      <c r="EHH112" s="11"/>
      <c r="EHI112" s="11"/>
      <c r="EHJ112" s="11"/>
      <c r="EHK112" s="11"/>
      <c r="EHL112" s="11"/>
      <c r="EHM112" s="11"/>
      <c r="EHN112" s="11"/>
      <c r="EHO112" s="11"/>
      <c r="EHP112" s="11"/>
      <c r="EHQ112" s="11"/>
      <c r="EHR112" s="11"/>
      <c r="EHS112" s="11"/>
      <c r="EHT112" s="11"/>
      <c r="EHU112" s="11"/>
      <c r="EHV112" s="11"/>
      <c r="EHW112" s="11"/>
      <c r="EHX112" s="11"/>
      <c r="EHY112" s="11"/>
      <c r="EHZ112" s="11"/>
      <c r="EIA112" s="11"/>
      <c r="EIB112" s="11"/>
      <c r="EIC112" s="11"/>
      <c r="EID112" s="11"/>
      <c r="EIE112" s="11"/>
      <c r="EIF112" s="11"/>
      <c r="EIG112" s="11"/>
      <c r="EIH112" s="11"/>
      <c r="EII112" s="11"/>
      <c r="EIJ112" s="11"/>
      <c r="EIK112" s="11"/>
      <c r="EIL112" s="11"/>
      <c r="EIM112" s="11"/>
      <c r="EIN112" s="11"/>
      <c r="EIO112" s="11"/>
      <c r="EIP112" s="11"/>
      <c r="EIQ112" s="11"/>
      <c r="EIR112" s="11"/>
      <c r="EIS112" s="11"/>
      <c r="EIT112" s="11"/>
      <c r="EIU112" s="11"/>
      <c r="EIV112" s="11"/>
      <c r="EIW112" s="11"/>
      <c r="EIX112" s="11"/>
      <c r="EIY112" s="11"/>
      <c r="EIZ112" s="11"/>
      <c r="EJA112" s="11"/>
      <c r="EJB112" s="11"/>
      <c r="EJC112" s="11"/>
      <c r="EJD112" s="11"/>
      <c r="EJE112" s="11"/>
      <c r="EJF112" s="11"/>
      <c r="EJG112" s="11"/>
      <c r="EJH112" s="11"/>
      <c r="EJI112" s="11"/>
      <c r="EJJ112" s="11"/>
      <c r="EJK112" s="11"/>
      <c r="EJL112" s="11"/>
      <c r="EJM112" s="11"/>
      <c r="EJN112" s="11"/>
      <c r="EJO112" s="11"/>
      <c r="EJP112" s="11"/>
      <c r="EJQ112" s="11"/>
      <c r="EJR112" s="11"/>
      <c r="EJS112" s="11"/>
      <c r="EJT112" s="11"/>
      <c r="EJU112" s="11"/>
      <c r="EJV112" s="11"/>
      <c r="EJW112" s="11"/>
      <c r="EJX112" s="11"/>
      <c r="EJY112" s="11"/>
      <c r="EJZ112" s="11"/>
      <c r="EKA112" s="11"/>
      <c r="EKB112" s="11"/>
      <c r="EKC112" s="11"/>
      <c r="EKD112" s="11"/>
      <c r="EKE112" s="11"/>
      <c r="EKF112" s="11"/>
      <c r="EKG112" s="11"/>
      <c r="EKH112" s="11"/>
      <c r="EKI112" s="11"/>
      <c r="EKJ112" s="11"/>
      <c r="EKK112" s="11"/>
      <c r="EKL112" s="11"/>
      <c r="EKM112" s="11"/>
      <c r="EKN112" s="11"/>
      <c r="EKO112" s="11"/>
      <c r="EKP112" s="11"/>
      <c r="EKQ112" s="11"/>
      <c r="EKR112" s="11"/>
      <c r="EKS112" s="11"/>
      <c r="EKT112" s="11"/>
      <c r="EKU112" s="11"/>
      <c r="EKV112" s="11"/>
      <c r="EKW112" s="11"/>
      <c r="EKX112" s="11"/>
      <c r="EKY112" s="11"/>
      <c r="EKZ112" s="11"/>
      <c r="ELA112" s="11"/>
      <c r="ELB112" s="11"/>
      <c r="ELC112" s="11"/>
      <c r="ELD112" s="11"/>
      <c r="ELE112" s="11"/>
      <c r="ELF112" s="11"/>
      <c r="ELG112" s="11"/>
      <c r="ELH112" s="11"/>
      <c r="ELI112" s="11"/>
      <c r="ELJ112" s="11"/>
      <c r="ELK112" s="11"/>
      <c r="ELL112" s="11"/>
      <c r="ELM112" s="11"/>
      <c r="ELN112" s="11"/>
      <c r="ELO112" s="11"/>
      <c r="ELP112" s="11"/>
      <c r="ELQ112" s="11"/>
      <c r="ELR112" s="11"/>
      <c r="ELS112" s="11"/>
      <c r="ELT112" s="11"/>
      <c r="ELU112" s="11"/>
      <c r="ELV112" s="11"/>
      <c r="ELW112" s="11"/>
      <c r="ELX112" s="11"/>
      <c r="ELY112" s="11"/>
      <c r="ELZ112" s="11"/>
      <c r="EMA112" s="11"/>
      <c r="EMB112" s="11"/>
      <c r="EMC112" s="11"/>
      <c r="EMD112" s="11"/>
      <c r="EME112" s="11"/>
      <c r="EMF112" s="11"/>
      <c r="EMG112" s="11"/>
      <c r="EMH112" s="11"/>
      <c r="EMI112" s="11"/>
      <c r="EMJ112" s="11"/>
      <c r="EMK112" s="11"/>
      <c r="EML112" s="11"/>
      <c r="EMM112" s="11"/>
      <c r="EMN112" s="11"/>
      <c r="EMO112" s="11"/>
      <c r="EMP112" s="11"/>
      <c r="EMQ112" s="11"/>
      <c r="EMR112" s="11"/>
      <c r="EMS112" s="11"/>
      <c r="EMT112" s="11"/>
      <c r="EMU112" s="11"/>
      <c r="EMV112" s="11"/>
      <c r="EMW112" s="11"/>
      <c r="EMX112" s="11"/>
      <c r="EMY112" s="11"/>
      <c r="EMZ112" s="11"/>
      <c r="ENA112" s="11"/>
      <c r="ENB112" s="11"/>
      <c r="ENC112" s="11"/>
      <c r="END112" s="11"/>
      <c r="ENE112" s="11"/>
      <c r="ENF112" s="11"/>
      <c r="ENG112" s="11"/>
      <c r="ENH112" s="11"/>
      <c r="ENI112" s="11"/>
      <c r="ENJ112" s="11"/>
      <c r="ENK112" s="11"/>
      <c r="ENL112" s="11"/>
      <c r="ENM112" s="11"/>
      <c r="ENN112" s="11"/>
      <c r="ENO112" s="11"/>
      <c r="ENP112" s="11"/>
      <c r="ENQ112" s="11"/>
      <c r="ENR112" s="11"/>
      <c r="ENS112" s="11"/>
      <c r="ENT112" s="11"/>
      <c r="ENU112" s="11"/>
      <c r="ENV112" s="11"/>
      <c r="ENW112" s="11"/>
      <c r="ENX112" s="11"/>
      <c r="ENY112" s="11"/>
      <c r="ENZ112" s="11"/>
      <c r="EOA112" s="11"/>
      <c r="EOB112" s="11"/>
      <c r="EOC112" s="11"/>
      <c r="EOD112" s="11"/>
      <c r="EOE112" s="11"/>
      <c r="EOF112" s="11"/>
      <c r="EOG112" s="11"/>
      <c r="EOH112" s="11"/>
      <c r="EOI112" s="11"/>
      <c r="EOJ112" s="11"/>
      <c r="EOK112" s="11"/>
      <c r="EOL112" s="11"/>
      <c r="EOM112" s="11"/>
      <c r="EON112" s="11"/>
      <c r="EOO112" s="11"/>
      <c r="EOP112" s="11"/>
      <c r="EOQ112" s="11"/>
      <c r="EOR112" s="11"/>
      <c r="EOS112" s="11"/>
      <c r="EOT112" s="11"/>
      <c r="EOU112" s="11"/>
      <c r="EOV112" s="11"/>
      <c r="EOW112" s="11"/>
      <c r="EOX112" s="11"/>
      <c r="EOY112" s="11"/>
      <c r="EOZ112" s="11"/>
      <c r="EPA112" s="11"/>
      <c r="EPB112" s="11"/>
      <c r="EPC112" s="11"/>
      <c r="EPD112" s="11"/>
      <c r="EPE112" s="11"/>
      <c r="EPF112" s="11"/>
      <c r="EPG112" s="11"/>
      <c r="EPH112" s="11"/>
      <c r="EPI112" s="11"/>
      <c r="EPJ112" s="11"/>
      <c r="EPK112" s="11"/>
      <c r="EPL112" s="11"/>
      <c r="EPM112" s="11"/>
      <c r="EPN112" s="11"/>
      <c r="EPO112" s="11"/>
      <c r="EPP112" s="11"/>
      <c r="EPQ112" s="11"/>
      <c r="EPR112" s="11"/>
      <c r="EPS112" s="11"/>
      <c r="EPT112" s="11"/>
      <c r="EPU112" s="11"/>
      <c r="EPV112" s="11"/>
      <c r="EPW112" s="11"/>
      <c r="EPX112" s="11"/>
      <c r="EPY112" s="11"/>
      <c r="EPZ112" s="11"/>
      <c r="EQA112" s="11"/>
      <c r="EQB112" s="11"/>
      <c r="EQC112" s="11"/>
      <c r="EQD112" s="11"/>
      <c r="EQE112" s="11"/>
      <c r="EQF112" s="11"/>
      <c r="EQG112" s="11"/>
      <c r="EQH112" s="11"/>
      <c r="EQI112" s="11"/>
      <c r="EQJ112" s="11"/>
      <c r="EQK112" s="11"/>
      <c r="EQL112" s="11"/>
      <c r="EQM112" s="11"/>
      <c r="EQN112" s="11"/>
      <c r="EQO112" s="11"/>
      <c r="EQP112" s="11"/>
      <c r="EQQ112" s="11"/>
      <c r="EQR112" s="11"/>
      <c r="EQS112" s="11"/>
      <c r="EQT112" s="11"/>
      <c r="EQU112" s="11"/>
      <c r="EQV112" s="11"/>
      <c r="EQW112" s="11"/>
      <c r="EQX112" s="11"/>
      <c r="EQY112" s="11"/>
      <c r="EQZ112" s="11"/>
      <c r="ERA112" s="11"/>
      <c r="ERB112" s="11"/>
      <c r="ERC112" s="11"/>
      <c r="ERD112" s="11"/>
      <c r="ERE112" s="11"/>
      <c r="ERF112" s="11"/>
      <c r="ERG112" s="11"/>
      <c r="ERH112" s="11"/>
      <c r="ERI112" s="11"/>
      <c r="ERJ112" s="11"/>
      <c r="ERK112" s="11"/>
      <c r="ERL112" s="11"/>
      <c r="ERM112" s="11"/>
      <c r="ERN112" s="11"/>
      <c r="ERO112" s="11"/>
      <c r="ERP112" s="11"/>
      <c r="ERQ112" s="11"/>
      <c r="ERR112" s="11"/>
      <c r="ERS112" s="11"/>
      <c r="ERT112" s="11"/>
      <c r="ERU112" s="11"/>
      <c r="ERV112" s="11"/>
      <c r="ERW112" s="11"/>
      <c r="ERX112" s="11"/>
      <c r="ERY112" s="11"/>
      <c r="ERZ112" s="11"/>
      <c r="ESA112" s="11"/>
      <c r="ESB112" s="11"/>
      <c r="ESC112" s="11"/>
      <c r="ESD112" s="11"/>
      <c r="ESE112" s="11"/>
      <c r="ESF112" s="11"/>
      <c r="ESG112" s="11"/>
      <c r="ESH112" s="11"/>
      <c r="ESI112" s="11"/>
      <c r="ESJ112" s="11"/>
      <c r="ESK112" s="11"/>
      <c r="ESL112" s="11"/>
      <c r="ESM112" s="11"/>
      <c r="ESN112" s="11"/>
      <c r="ESO112" s="11"/>
      <c r="ESP112" s="11"/>
      <c r="ESQ112" s="11"/>
      <c r="ESR112" s="11"/>
      <c r="ESS112" s="11"/>
      <c r="EST112" s="11"/>
      <c r="ESU112" s="11"/>
      <c r="ESV112" s="11"/>
      <c r="ESW112" s="11"/>
      <c r="ESX112" s="11"/>
      <c r="ESY112" s="11"/>
      <c r="ESZ112" s="11"/>
      <c r="ETA112" s="11"/>
      <c r="ETB112" s="11"/>
      <c r="ETC112" s="11"/>
      <c r="ETD112" s="11"/>
      <c r="ETE112" s="11"/>
      <c r="ETF112" s="11"/>
      <c r="ETG112" s="11"/>
      <c r="ETH112" s="11"/>
      <c r="ETI112" s="11"/>
      <c r="ETJ112" s="11"/>
      <c r="ETK112" s="11"/>
      <c r="ETL112" s="11"/>
      <c r="ETM112" s="11"/>
      <c r="ETN112" s="11"/>
      <c r="ETO112" s="11"/>
      <c r="ETP112" s="11"/>
      <c r="ETQ112" s="11"/>
      <c r="ETR112" s="11"/>
      <c r="ETS112" s="11"/>
      <c r="ETT112" s="11"/>
      <c r="ETU112" s="11"/>
      <c r="ETV112" s="11"/>
      <c r="ETW112" s="11"/>
      <c r="ETX112" s="11"/>
      <c r="ETY112" s="11"/>
      <c r="ETZ112" s="11"/>
      <c r="EUA112" s="11"/>
      <c r="EUB112" s="11"/>
      <c r="EUC112" s="11"/>
      <c r="EUD112" s="11"/>
      <c r="EUE112" s="11"/>
      <c r="EUF112" s="11"/>
      <c r="EUG112" s="11"/>
      <c r="EUH112" s="11"/>
      <c r="EUI112" s="11"/>
      <c r="EUJ112" s="11"/>
      <c r="EUK112" s="11"/>
      <c r="EUL112" s="11"/>
      <c r="EUM112" s="11"/>
      <c r="EUN112" s="11"/>
      <c r="EUO112" s="11"/>
      <c r="EUP112" s="11"/>
      <c r="EUQ112" s="11"/>
      <c r="EUR112" s="11"/>
      <c r="EUS112" s="11"/>
      <c r="EUT112" s="11"/>
      <c r="EUU112" s="11"/>
      <c r="EUV112" s="11"/>
      <c r="EUW112" s="11"/>
      <c r="EUX112" s="11"/>
      <c r="EUY112" s="11"/>
      <c r="EUZ112" s="11"/>
      <c r="EVA112" s="11"/>
      <c r="EVB112" s="11"/>
      <c r="EVC112" s="11"/>
      <c r="EVD112" s="11"/>
      <c r="EVE112" s="11"/>
      <c r="EVF112" s="11"/>
      <c r="EVG112" s="11"/>
      <c r="EVH112" s="11"/>
      <c r="EVI112" s="11"/>
      <c r="EVJ112" s="11"/>
      <c r="EVK112" s="11"/>
      <c r="EVL112" s="11"/>
      <c r="EVM112" s="11"/>
      <c r="EVN112" s="11"/>
      <c r="EVO112" s="11"/>
      <c r="EVP112" s="11"/>
      <c r="EVQ112" s="11"/>
      <c r="EVR112" s="11"/>
      <c r="EVS112" s="11"/>
      <c r="EVT112" s="11"/>
      <c r="EVU112" s="11"/>
      <c r="EVV112" s="11"/>
      <c r="EVW112" s="11"/>
      <c r="EVX112" s="11"/>
      <c r="EVY112" s="11"/>
      <c r="EVZ112" s="11"/>
      <c r="EWA112" s="11"/>
      <c r="EWB112" s="11"/>
      <c r="EWC112" s="11"/>
      <c r="EWD112" s="11"/>
      <c r="EWE112" s="11"/>
      <c r="EWF112" s="11"/>
      <c r="EWG112" s="11"/>
      <c r="EWH112" s="11"/>
      <c r="EWI112" s="11"/>
      <c r="EWJ112" s="11"/>
      <c r="EWK112" s="11"/>
      <c r="EWL112" s="11"/>
      <c r="EWM112" s="11"/>
      <c r="EWN112" s="11"/>
      <c r="EWO112" s="11"/>
      <c r="EWP112" s="11"/>
      <c r="EWQ112" s="11"/>
      <c r="EWR112" s="11"/>
      <c r="EWS112" s="11"/>
      <c r="EWT112" s="11"/>
      <c r="EWU112" s="11"/>
      <c r="EWV112" s="11"/>
      <c r="EWW112" s="11"/>
      <c r="EWX112" s="11"/>
      <c r="EWY112" s="11"/>
      <c r="EWZ112" s="11"/>
      <c r="EXA112" s="11"/>
      <c r="EXB112" s="11"/>
      <c r="EXC112" s="11"/>
      <c r="EXD112" s="11"/>
      <c r="EXE112" s="11"/>
      <c r="EXF112" s="11"/>
      <c r="EXG112" s="11"/>
      <c r="EXH112" s="11"/>
      <c r="EXI112" s="11"/>
      <c r="EXJ112" s="11"/>
      <c r="EXK112" s="11"/>
      <c r="EXL112" s="11"/>
      <c r="EXM112" s="11"/>
      <c r="EXN112" s="11"/>
      <c r="EXO112" s="11"/>
      <c r="EXP112" s="11"/>
      <c r="EXQ112" s="11"/>
      <c r="EXR112" s="11"/>
      <c r="EXS112" s="11"/>
      <c r="EXT112" s="11"/>
      <c r="EXU112" s="11"/>
      <c r="EXV112" s="11"/>
      <c r="EXW112" s="11"/>
      <c r="EXX112" s="11"/>
      <c r="EXY112" s="11"/>
      <c r="EXZ112" s="11"/>
      <c r="EYA112" s="11"/>
      <c r="EYB112" s="11"/>
      <c r="EYC112" s="11"/>
      <c r="EYD112" s="11"/>
      <c r="EYE112" s="11"/>
      <c r="EYF112" s="11"/>
      <c r="EYG112" s="11"/>
      <c r="EYH112" s="11"/>
      <c r="EYI112" s="11"/>
      <c r="EYJ112" s="11"/>
      <c r="EYK112" s="11"/>
      <c r="EYL112" s="11"/>
      <c r="EYM112" s="11"/>
      <c r="EYN112" s="11"/>
      <c r="EYO112" s="11"/>
      <c r="EYP112" s="11"/>
      <c r="EYQ112" s="11"/>
      <c r="EYR112" s="11"/>
      <c r="EYS112" s="11"/>
      <c r="EYT112" s="11"/>
      <c r="EYU112" s="11"/>
      <c r="EYV112" s="11"/>
      <c r="EYW112" s="11"/>
      <c r="EYX112" s="11"/>
      <c r="EYY112" s="11"/>
      <c r="EYZ112" s="11"/>
      <c r="EZA112" s="11"/>
      <c r="EZB112" s="11"/>
      <c r="EZC112" s="11"/>
      <c r="EZD112" s="11"/>
      <c r="EZE112" s="11"/>
      <c r="EZF112" s="11"/>
      <c r="EZG112" s="11"/>
      <c r="EZH112" s="11"/>
      <c r="EZI112" s="11"/>
      <c r="EZJ112" s="11"/>
      <c r="EZK112" s="11"/>
      <c r="EZL112" s="11"/>
      <c r="EZM112" s="11"/>
      <c r="EZN112" s="11"/>
      <c r="EZO112" s="11"/>
      <c r="EZP112" s="11"/>
      <c r="EZQ112" s="11"/>
      <c r="EZR112" s="11"/>
      <c r="EZS112" s="11"/>
      <c r="EZT112" s="11"/>
      <c r="EZU112" s="11"/>
      <c r="EZV112" s="11"/>
      <c r="EZW112" s="11"/>
      <c r="EZX112" s="11"/>
      <c r="EZY112" s="11"/>
      <c r="EZZ112" s="11"/>
      <c r="FAA112" s="11"/>
      <c r="FAB112" s="11"/>
      <c r="FAC112" s="11"/>
      <c r="FAD112" s="11"/>
      <c r="FAE112" s="11"/>
      <c r="FAF112" s="11"/>
      <c r="FAG112" s="11"/>
      <c r="FAH112" s="11"/>
      <c r="FAI112" s="11"/>
      <c r="FAJ112" s="11"/>
      <c r="FAK112" s="11"/>
      <c r="FAL112" s="11"/>
      <c r="FAM112" s="11"/>
      <c r="FAN112" s="11"/>
      <c r="FAO112" s="11"/>
      <c r="FAP112" s="11"/>
      <c r="FAQ112" s="11"/>
      <c r="FAR112" s="11"/>
      <c r="FAS112" s="11"/>
      <c r="FAT112" s="11"/>
      <c r="FAU112" s="11"/>
      <c r="FAV112" s="11"/>
      <c r="FAW112" s="11"/>
      <c r="FAX112" s="11"/>
      <c r="FAY112" s="11"/>
      <c r="FAZ112" s="11"/>
      <c r="FBA112" s="11"/>
      <c r="FBB112" s="11"/>
      <c r="FBC112" s="11"/>
      <c r="FBD112" s="11"/>
      <c r="FBE112" s="11"/>
      <c r="FBF112" s="11"/>
      <c r="FBG112" s="11"/>
      <c r="FBH112" s="11"/>
      <c r="FBI112" s="11"/>
      <c r="FBJ112" s="11"/>
      <c r="FBK112" s="11"/>
      <c r="FBL112" s="11"/>
      <c r="FBM112" s="11"/>
      <c r="FBN112" s="11"/>
      <c r="FBO112" s="11"/>
      <c r="FBP112" s="11"/>
      <c r="FBQ112" s="11"/>
      <c r="FBR112" s="11"/>
      <c r="FBS112" s="11"/>
      <c r="FBT112" s="11"/>
      <c r="FBU112" s="11"/>
      <c r="FBV112" s="11"/>
      <c r="FBW112" s="11"/>
      <c r="FBX112" s="11"/>
      <c r="FBY112" s="11"/>
      <c r="FBZ112" s="11"/>
      <c r="FCA112" s="11"/>
      <c r="FCB112" s="11"/>
      <c r="FCC112" s="11"/>
      <c r="FCD112" s="11"/>
      <c r="FCE112" s="11"/>
      <c r="FCF112" s="11"/>
      <c r="FCG112" s="11"/>
      <c r="FCH112" s="11"/>
      <c r="FCI112" s="11"/>
      <c r="FCJ112" s="11"/>
      <c r="FCK112" s="11"/>
      <c r="FCL112" s="11"/>
      <c r="FCM112" s="11"/>
      <c r="FCN112" s="11"/>
      <c r="FCO112" s="11"/>
      <c r="FCP112" s="11"/>
      <c r="FCQ112" s="11"/>
      <c r="FCR112" s="11"/>
      <c r="FCS112" s="11"/>
      <c r="FCT112" s="11"/>
      <c r="FCU112" s="11"/>
      <c r="FCV112" s="11"/>
      <c r="FCW112" s="11"/>
      <c r="FCX112" s="11"/>
      <c r="FCY112" s="11"/>
      <c r="FCZ112" s="11"/>
      <c r="FDA112" s="11"/>
      <c r="FDB112" s="11"/>
      <c r="FDC112" s="11"/>
      <c r="FDD112" s="11"/>
      <c r="FDE112" s="11"/>
      <c r="FDF112" s="11"/>
      <c r="FDG112" s="11"/>
      <c r="FDH112" s="11"/>
      <c r="FDI112" s="11"/>
      <c r="FDJ112" s="11"/>
      <c r="FDK112" s="11"/>
      <c r="FDL112" s="11"/>
      <c r="FDM112" s="11"/>
      <c r="FDN112" s="11"/>
      <c r="FDO112" s="11"/>
      <c r="FDP112" s="11"/>
      <c r="FDQ112" s="11"/>
      <c r="FDR112" s="11"/>
      <c r="FDS112" s="11"/>
      <c r="FDT112" s="11"/>
      <c r="FDU112" s="11"/>
      <c r="FDV112" s="11"/>
      <c r="FDW112" s="11"/>
      <c r="FDX112" s="11"/>
      <c r="FDY112" s="11"/>
      <c r="FDZ112" s="11"/>
      <c r="FEA112" s="11"/>
      <c r="FEB112" s="11"/>
      <c r="FEC112" s="11"/>
      <c r="FED112" s="11"/>
      <c r="FEE112" s="11"/>
      <c r="FEF112" s="11"/>
      <c r="FEG112" s="11"/>
      <c r="FEH112" s="11"/>
      <c r="FEI112" s="11"/>
      <c r="FEJ112" s="11"/>
      <c r="FEK112" s="11"/>
      <c r="FEL112" s="11"/>
      <c r="FEM112" s="11"/>
      <c r="FEN112" s="11"/>
      <c r="FEO112" s="11"/>
      <c r="FEP112" s="11"/>
      <c r="FEQ112" s="11"/>
      <c r="FER112" s="11"/>
      <c r="FES112" s="11"/>
      <c r="FET112" s="11"/>
      <c r="FEU112" s="11"/>
      <c r="FEV112" s="11"/>
      <c r="FEW112" s="11"/>
      <c r="FEX112" s="11"/>
      <c r="FEY112" s="11"/>
      <c r="FEZ112" s="11"/>
      <c r="FFA112" s="11"/>
      <c r="FFB112" s="11"/>
      <c r="FFC112" s="11"/>
      <c r="FFD112" s="11"/>
      <c r="FFE112" s="11"/>
      <c r="FFF112" s="11"/>
      <c r="FFG112" s="11"/>
      <c r="FFH112" s="11"/>
      <c r="FFI112" s="11"/>
      <c r="FFJ112" s="11"/>
      <c r="FFK112" s="11"/>
      <c r="FFL112" s="11"/>
      <c r="FFM112" s="11"/>
      <c r="FFN112" s="11"/>
      <c r="FFO112" s="11"/>
      <c r="FFP112" s="11"/>
      <c r="FFQ112" s="11"/>
      <c r="FFR112" s="11"/>
      <c r="FFS112" s="11"/>
      <c r="FFT112" s="11"/>
      <c r="FFU112" s="11"/>
      <c r="FFV112" s="11"/>
      <c r="FFW112" s="11"/>
      <c r="FFX112" s="11"/>
      <c r="FFY112" s="11"/>
      <c r="FFZ112" s="11"/>
      <c r="FGA112" s="11"/>
      <c r="FGB112" s="11"/>
      <c r="FGC112" s="11"/>
      <c r="FGD112" s="11"/>
      <c r="FGE112" s="11"/>
      <c r="FGF112" s="11"/>
      <c r="FGG112" s="11"/>
      <c r="FGH112" s="11"/>
      <c r="FGI112" s="11"/>
      <c r="FGJ112" s="11"/>
      <c r="FGK112" s="11"/>
      <c r="FGL112" s="11"/>
      <c r="FGM112" s="11"/>
      <c r="FGN112" s="11"/>
      <c r="FGO112" s="11"/>
      <c r="FGP112" s="11"/>
      <c r="FGQ112" s="11"/>
      <c r="FGR112" s="11"/>
      <c r="FGS112" s="11"/>
      <c r="FGT112" s="11"/>
      <c r="FGU112" s="11"/>
      <c r="FGV112" s="11"/>
      <c r="FGW112" s="11"/>
      <c r="FGX112" s="11"/>
      <c r="FGY112" s="11"/>
      <c r="FGZ112" s="11"/>
      <c r="FHA112" s="11"/>
      <c r="FHB112" s="11"/>
      <c r="FHC112" s="11"/>
      <c r="FHD112" s="11"/>
      <c r="FHE112" s="11"/>
      <c r="FHF112" s="11"/>
      <c r="FHG112" s="11"/>
      <c r="FHH112" s="11"/>
      <c r="FHI112" s="11"/>
      <c r="FHJ112" s="11"/>
      <c r="FHK112" s="11"/>
      <c r="FHL112" s="11"/>
      <c r="FHM112" s="11"/>
      <c r="FHN112" s="11"/>
      <c r="FHO112" s="11"/>
      <c r="FHP112" s="11"/>
      <c r="FHQ112" s="11"/>
      <c r="FHR112" s="11"/>
      <c r="FHS112" s="11"/>
      <c r="FHT112" s="11"/>
      <c r="FHU112" s="11"/>
      <c r="FHV112" s="11"/>
      <c r="FHW112" s="11"/>
      <c r="FHX112" s="11"/>
      <c r="FHY112" s="11"/>
      <c r="FHZ112" s="11"/>
      <c r="FIA112" s="11"/>
      <c r="FIB112" s="11"/>
      <c r="FIC112" s="11"/>
      <c r="FID112" s="11"/>
      <c r="FIE112" s="11"/>
      <c r="FIF112" s="11"/>
      <c r="FIG112" s="11"/>
      <c r="FIH112" s="11"/>
      <c r="FII112" s="11"/>
      <c r="FIJ112" s="11"/>
      <c r="FIK112" s="11"/>
      <c r="FIL112" s="11"/>
      <c r="FIM112" s="11"/>
      <c r="FIN112" s="11"/>
      <c r="FIO112" s="11"/>
      <c r="FIP112" s="11"/>
      <c r="FIQ112" s="11"/>
      <c r="FIR112" s="11"/>
      <c r="FIS112" s="11"/>
      <c r="FIT112" s="11"/>
      <c r="FIU112" s="11"/>
      <c r="FIV112" s="11"/>
      <c r="FIW112" s="11"/>
      <c r="FIX112" s="11"/>
      <c r="FIY112" s="11"/>
      <c r="FIZ112" s="11"/>
      <c r="FJA112" s="11"/>
      <c r="FJB112" s="11"/>
      <c r="FJC112" s="11"/>
      <c r="FJD112" s="11"/>
      <c r="FJE112" s="11"/>
      <c r="FJF112" s="11"/>
      <c r="FJG112" s="11"/>
      <c r="FJH112" s="11"/>
      <c r="FJI112" s="11"/>
      <c r="FJJ112" s="11"/>
      <c r="FJK112" s="11"/>
      <c r="FJL112" s="11"/>
      <c r="FJM112" s="11"/>
      <c r="FJN112" s="11"/>
      <c r="FJO112" s="11"/>
      <c r="FJP112" s="11"/>
      <c r="FJQ112" s="11"/>
      <c r="FJR112" s="11"/>
      <c r="FJS112" s="11"/>
      <c r="FJT112" s="11"/>
      <c r="FJU112" s="11"/>
      <c r="FJV112" s="11"/>
      <c r="FJW112" s="11"/>
      <c r="FJX112" s="11"/>
      <c r="FJY112" s="11"/>
      <c r="FJZ112" s="11"/>
      <c r="FKA112" s="11"/>
      <c r="FKB112" s="11"/>
      <c r="FKC112" s="11"/>
      <c r="FKD112" s="11"/>
      <c r="FKE112" s="11"/>
      <c r="FKF112" s="11"/>
      <c r="FKG112" s="11"/>
      <c r="FKH112" s="11"/>
      <c r="FKI112" s="11"/>
      <c r="FKJ112" s="11"/>
      <c r="FKK112" s="11"/>
      <c r="FKL112" s="11"/>
      <c r="FKM112" s="11"/>
      <c r="FKN112" s="11"/>
      <c r="FKO112" s="11"/>
      <c r="FKP112" s="11"/>
      <c r="FKQ112" s="11"/>
      <c r="FKR112" s="11"/>
      <c r="FKS112" s="11"/>
      <c r="FKT112" s="11"/>
      <c r="FKU112" s="11"/>
      <c r="FKV112" s="11"/>
      <c r="FKW112" s="11"/>
      <c r="FKX112" s="11"/>
      <c r="FKY112" s="11"/>
      <c r="FKZ112" s="11"/>
      <c r="FLA112" s="11"/>
      <c r="FLB112" s="11"/>
      <c r="FLC112" s="11"/>
      <c r="FLD112" s="11"/>
      <c r="FLE112" s="11"/>
      <c r="FLF112" s="11"/>
      <c r="FLG112" s="11"/>
      <c r="FLH112" s="11"/>
      <c r="FLI112" s="11"/>
      <c r="FLJ112" s="11"/>
      <c r="FLK112" s="11"/>
      <c r="FLL112" s="11"/>
      <c r="FLM112" s="11"/>
      <c r="FLN112" s="11"/>
      <c r="FLO112" s="11"/>
      <c r="FLP112" s="11"/>
      <c r="FLQ112" s="11"/>
      <c r="FLR112" s="11"/>
      <c r="FLS112" s="11"/>
      <c r="FLT112" s="11"/>
      <c r="FLU112" s="11"/>
      <c r="FLV112" s="11"/>
      <c r="FLW112" s="11"/>
      <c r="FLX112" s="11"/>
      <c r="FLY112" s="11"/>
      <c r="FLZ112" s="11"/>
      <c r="FMA112" s="11"/>
      <c r="FMB112" s="11"/>
      <c r="FMC112" s="11"/>
      <c r="FMD112" s="11"/>
      <c r="FME112" s="11"/>
      <c r="FMF112" s="11"/>
      <c r="FMG112" s="11"/>
      <c r="FMH112" s="11"/>
      <c r="FMI112" s="11"/>
      <c r="FMJ112" s="11"/>
      <c r="FMK112" s="11"/>
      <c r="FML112" s="11"/>
      <c r="FMM112" s="11"/>
      <c r="FMN112" s="11"/>
      <c r="FMO112" s="11"/>
      <c r="FMP112" s="11"/>
      <c r="FMQ112" s="11"/>
      <c r="FMR112" s="11"/>
      <c r="FMS112" s="11"/>
      <c r="FMT112" s="11"/>
      <c r="FMU112" s="11"/>
      <c r="FMV112" s="11"/>
      <c r="FMW112" s="11"/>
      <c r="FMX112" s="11"/>
      <c r="FMY112" s="11"/>
      <c r="FMZ112" s="11"/>
      <c r="FNA112" s="11"/>
      <c r="FNB112" s="11"/>
      <c r="FNC112" s="11"/>
      <c r="FND112" s="11"/>
      <c r="FNE112" s="11"/>
      <c r="FNF112" s="11"/>
      <c r="FNG112" s="11"/>
      <c r="FNH112" s="11"/>
      <c r="FNI112" s="11"/>
      <c r="FNJ112" s="11"/>
      <c r="FNK112" s="11"/>
      <c r="FNL112" s="11"/>
      <c r="FNM112" s="11"/>
      <c r="FNN112" s="11"/>
      <c r="FNO112" s="11"/>
      <c r="FNP112" s="11"/>
      <c r="FNQ112" s="11"/>
      <c r="FNR112" s="11"/>
      <c r="FNS112" s="11"/>
      <c r="FNT112" s="11"/>
      <c r="FNU112" s="11"/>
      <c r="FNV112" s="11"/>
      <c r="FNW112" s="11"/>
      <c r="FNX112" s="11"/>
      <c r="FNY112" s="11"/>
      <c r="FNZ112" s="11"/>
      <c r="FOA112" s="11"/>
      <c r="FOB112" s="11"/>
      <c r="FOC112" s="11"/>
      <c r="FOD112" s="11"/>
      <c r="FOE112" s="11"/>
      <c r="FOF112" s="11"/>
      <c r="FOG112" s="11"/>
      <c r="FOH112" s="11"/>
      <c r="FOI112" s="11"/>
      <c r="FOJ112" s="11"/>
      <c r="FOK112" s="11"/>
      <c r="FOL112" s="11"/>
      <c r="FOM112" s="11"/>
      <c r="FON112" s="11"/>
      <c r="FOO112" s="11"/>
      <c r="FOP112" s="11"/>
      <c r="FOQ112" s="11"/>
      <c r="FOR112" s="11"/>
      <c r="FOS112" s="11"/>
      <c r="FOT112" s="11"/>
      <c r="FOU112" s="11"/>
      <c r="FOV112" s="11"/>
      <c r="FOW112" s="11"/>
      <c r="FOX112" s="11"/>
      <c r="FOY112" s="11"/>
      <c r="FOZ112" s="11"/>
      <c r="FPA112" s="11"/>
      <c r="FPB112" s="11"/>
      <c r="FPC112" s="11"/>
      <c r="FPD112" s="11"/>
      <c r="FPE112" s="11"/>
      <c r="FPF112" s="11"/>
      <c r="FPG112" s="11"/>
      <c r="FPH112" s="11"/>
      <c r="FPI112" s="11"/>
      <c r="FPJ112" s="11"/>
      <c r="FPK112" s="11"/>
      <c r="FPL112" s="11"/>
      <c r="FPM112" s="11"/>
      <c r="FPN112" s="11"/>
      <c r="FPO112" s="11"/>
      <c r="FPP112" s="11"/>
      <c r="FPQ112" s="11"/>
      <c r="FPR112" s="11"/>
      <c r="FPS112" s="11"/>
      <c r="FPT112" s="11"/>
      <c r="FPU112" s="11"/>
      <c r="FPV112" s="11"/>
      <c r="FPW112" s="11"/>
      <c r="FPX112" s="11"/>
      <c r="FPY112" s="11"/>
      <c r="FPZ112" s="11"/>
      <c r="FQA112" s="11"/>
      <c r="FQB112" s="11"/>
      <c r="FQC112" s="11"/>
      <c r="FQD112" s="11"/>
      <c r="FQE112" s="11"/>
      <c r="FQF112" s="11"/>
      <c r="FQG112" s="11"/>
      <c r="FQH112" s="11"/>
      <c r="FQI112" s="11"/>
      <c r="FQJ112" s="11"/>
      <c r="FQK112" s="11"/>
      <c r="FQL112" s="11"/>
      <c r="FQM112" s="11"/>
      <c r="FQN112" s="11"/>
      <c r="FQO112" s="11"/>
      <c r="FQP112" s="11"/>
      <c r="FQQ112" s="11"/>
      <c r="FQR112" s="11"/>
      <c r="FQS112" s="11"/>
      <c r="FQT112" s="11"/>
      <c r="FQU112" s="11"/>
      <c r="FQV112" s="11"/>
      <c r="FQW112" s="11"/>
      <c r="FQX112" s="11"/>
      <c r="FQY112" s="11"/>
      <c r="FQZ112" s="11"/>
      <c r="FRA112" s="11"/>
      <c r="FRB112" s="11"/>
      <c r="FRC112" s="11"/>
      <c r="FRD112" s="11"/>
      <c r="FRE112" s="11"/>
      <c r="FRF112" s="11"/>
      <c r="FRG112" s="11"/>
      <c r="FRH112" s="11"/>
      <c r="FRI112" s="11"/>
      <c r="FRJ112" s="11"/>
      <c r="FRK112" s="11"/>
      <c r="FRL112" s="11"/>
      <c r="FRM112" s="11"/>
      <c r="FRN112" s="11"/>
      <c r="FRO112" s="11"/>
      <c r="FRP112" s="11"/>
      <c r="FRQ112" s="11"/>
      <c r="FRR112" s="11"/>
      <c r="FRS112" s="11"/>
      <c r="FRT112" s="11"/>
      <c r="FRU112" s="11"/>
      <c r="FRV112" s="11"/>
      <c r="FRW112" s="11"/>
      <c r="FRX112" s="11"/>
      <c r="FRY112" s="11"/>
      <c r="FRZ112" s="11"/>
      <c r="FSA112" s="11"/>
      <c r="FSB112" s="11"/>
      <c r="FSC112" s="11"/>
      <c r="FSD112" s="11"/>
      <c r="FSE112" s="11"/>
      <c r="FSF112" s="11"/>
      <c r="FSG112" s="11"/>
      <c r="FSH112" s="11"/>
      <c r="FSI112" s="11"/>
      <c r="FSJ112" s="11"/>
      <c r="FSK112" s="11"/>
      <c r="FSL112" s="11"/>
      <c r="FSM112" s="11"/>
      <c r="FSN112" s="11"/>
      <c r="FSO112" s="11"/>
      <c r="FSP112" s="11"/>
      <c r="FSQ112" s="11"/>
      <c r="FSR112" s="11"/>
      <c r="FSS112" s="11"/>
      <c r="FST112" s="11"/>
      <c r="FSU112" s="11"/>
      <c r="FSV112" s="11"/>
      <c r="FSW112" s="11"/>
      <c r="FSX112" s="11"/>
      <c r="FSY112" s="11"/>
      <c r="FSZ112" s="11"/>
      <c r="FTA112" s="11"/>
      <c r="FTB112" s="11"/>
      <c r="FTC112" s="11"/>
      <c r="FTD112" s="11"/>
      <c r="FTE112" s="11"/>
      <c r="FTF112" s="11"/>
      <c r="FTG112" s="11"/>
      <c r="FTH112" s="11"/>
      <c r="FTI112" s="11"/>
      <c r="FTJ112" s="11"/>
      <c r="FTK112" s="11"/>
      <c r="FTL112" s="11"/>
      <c r="FTM112" s="11"/>
      <c r="FTN112" s="11"/>
      <c r="FTO112" s="11"/>
      <c r="FTP112" s="11"/>
      <c r="FTQ112" s="11"/>
      <c r="FTR112" s="11"/>
      <c r="FTS112" s="11"/>
      <c r="FTT112" s="11"/>
      <c r="FTU112" s="11"/>
      <c r="FTV112" s="11"/>
      <c r="FTW112" s="11"/>
      <c r="FTX112" s="11"/>
      <c r="FTY112" s="11"/>
      <c r="FTZ112" s="11"/>
      <c r="FUA112" s="11"/>
      <c r="FUB112" s="11"/>
      <c r="FUC112" s="11"/>
      <c r="FUD112" s="11"/>
      <c r="FUE112" s="11"/>
      <c r="FUF112" s="11"/>
      <c r="FUG112" s="11"/>
      <c r="FUH112" s="11"/>
      <c r="FUI112" s="11"/>
      <c r="FUJ112" s="11"/>
      <c r="FUK112" s="11"/>
      <c r="FUL112" s="11"/>
      <c r="FUM112" s="11"/>
      <c r="FUN112" s="11"/>
      <c r="FUO112" s="11"/>
      <c r="FUP112" s="11"/>
      <c r="FUQ112" s="11"/>
      <c r="FUR112" s="11"/>
      <c r="FUS112" s="11"/>
      <c r="FUT112" s="11"/>
      <c r="FUU112" s="11"/>
      <c r="FUV112" s="11"/>
      <c r="FUW112" s="11"/>
      <c r="FUX112" s="11"/>
      <c r="FUY112" s="11"/>
      <c r="FUZ112" s="11"/>
      <c r="FVA112" s="11"/>
      <c r="FVB112" s="11"/>
      <c r="FVC112" s="11"/>
      <c r="FVD112" s="11"/>
      <c r="FVE112" s="11"/>
      <c r="FVF112" s="11"/>
      <c r="FVG112" s="11"/>
      <c r="FVH112" s="11"/>
      <c r="FVI112" s="11"/>
      <c r="FVJ112" s="11"/>
      <c r="FVK112" s="11"/>
      <c r="FVL112" s="11"/>
      <c r="FVM112" s="11"/>
      <c r="FVN112" s="11"/>
      <c r="FVO112" s="11"/>
      <c r="FVP112" s="11"/>
      <c r="FVQ112" s="11"/>
      <c r="FVR112" s="11"/>
      <c r="FVS112" s="11"/>
      <c r="FVT112" s="11"/>
      <c r="FVU112" s="11"/>
      <c r="FVV112" s="11"/>
      <c r="FVW112" s="11"/>
      <c r="FVX112" s="11"/>
      <c r="FVY112" s="11"/>
      <c r="FVZ112" s="11"/>
      <c r="FWA112" s="11"/>
      <c r="FWB112" s="11"/>
      <c r="FWC112" s="11"/>
      <c r="FWD112" s="11"/>
      <c r="FWE112" s="11"/>
      <c r="FWF112" s="11"/>
      <c r="FWG112" s="11"/>
      <c r="FWH112" s="11"/>
      <c r="FWI112" s="11"/>
      <c r="FWJ112" s="11"/>
      <c r="FWK112" s="11"/>
      <c r="FWL112" s="11"/>
      <c r="FWM112" s="11"/>
      <c r="FWN112" s="11"/>
      <c r="FWO112" s="11"/>
      <c r="FWP112" s="11"/>
      <c r="FWQ112" s="11"/>
      <c r="FWR112" s="11"/>
      <c r="FWS112" s="11"/>
      <c r="FWT112" s="11"/>
      <c r="FWU112" s="11"/>
      <c r="FWV112" s="11"/>
      <c r="FWW112" s="11"/>
      <c r="FWX112" s="11"/>
      <c r="FWY112" s="11"/>
      <c r="FWZ112" s="11"/>
      <c r="FXA112" s="11"/>
      <c r="FXB112" s="11"/>
      <c r="FXC112" s="11"/>
      <c r="FXD112" s="11"/>
      <c r="FXE112" s="11"/>
      <c r="FXF112" s="11"/>
      <c r="FXG112" s="11"/>
      <c r="FXH112" s="11"/>
      <c r="FXI112" s="11"/>
      <c r="FXJ112" s="11"/>
      <c r="FXK112" s="11"/>
      <c r="FXL112" s="11"/>
      <c r="FXM112" s="11"/>
      <c r="FXN112" s="11"/>
      <c r="FXO112" s="11"/>
      <c r="FXP112" s="11"/>
      <c r="FXQ112" s="11"/>
      <c r="FXR112" s="11"/>
      <c r="FXS112" s="11"/>
      <c r="FXT112" s="11"/>
      <c r="FXU112" s="11"/>
      <c r="FXV112" s="11"/>
      <c r="FXW112" s="11"/>
      <c r="FXX112" s="11"/>
      <c r="FXY112" s="11"/>
      <c r="FXZ112" s="11"/>
      <c r="FYA112" s="11"/>
      <c r="FYB112" s="11"/>
      <c r="FYC112" s="11"/>
      <c r="FYD112" s="11"/>
      <c r="FYE112" s="11"/>
      <c r="FYF112" s="11"/>
      <c r="FYG112" s="11"/>
      <c r="FYH112" s="11"/>
      <c r="FYI112" s="11"/>
      <c r="FYJ112" s="11"/>
      <c r="FYK112" s="11"/>
      <c r="FYL112" s="11"/>
      <c r="FYM112" s="11"/>
      <c r="FYN112" s="11"/>
      <c r="FYO112" s="11"/>
      <c r="FYP112" s="11"/>
      <c r="FYQ112" s="11"/>
      <c r="FYR112" s="11"/>
      <c r="FYS112" s="11"/>
      <c r="FYT112" s="11"/>
      <c r="FYU112" s="11"/>
      <c r="FYV112" s="11"/>
      <c r="FYW112" s="11"/>
      <c r="FYX112" s="11"/>
      <c r="FYY112" s="11"/>
      <c r="FYZ112" s="11"/>
      <c r="FZA112" s="11"/>
      <c r="FZB112" s="11"/>
      <c r="FZC112" s="11"/>
      <c r="FZD112" s="11"/>
      <c r="FZE112" s="11"/>
      <c r="FZF112" s="11"/>
      <c r="FZG112" s="11"/>
      <c r="FZH112" s="11"/>
      <c r="FZI112" s="11"/>
      <c r="FZJ112" s="11"/>
      <c r="FZK112" s="11"/>
      <c r="FZL112" s="11"/>
      <c r="FZM112" s="11"/>
      <c r="FZN112" s="11"/>
      <c r="FZO112" s="11"/>
      <c r="FZP112" s="11"/>
      <c r="FZQ112" s="11"/>
      <c r="FZR112" s="11"/>
      <c r="FZS112" s="11"/>
      <c r="FZT112" s="11"/>
      <c r="FZU112" s="11"/>
      <c r="FZV112" s="11"/>
      <c r="FZW112" s="11"/>
      <c r="FZX112" s="11"/>
      <c r="FZY112" s="11"/>
      <c r="FZZ112" s="11"/>
      <c r="GAA112" s="11"/>
      <c r="GAB112" s="11"/>
      <c r="GAC112" s="11"/>
      <c r="GAD112" s="11"/>
      <c r="GAE112" s="11"/>
      <c r="GAF112" s="11"/>
      <c r="GAG112" s="11"/>
      <c r="GAH112" s="11"/>
      <c r="GAI112" s="11"/>
      <c r="GAJ112" s="11"/>
      <c r="GAK112" s="11"/>
      <c r="GAL112" s="11"/>
      <c r="GAM112" s="11"/>
      <c r="GAN112" s="11"/>
      <c r="GAO112" s="11"/>
      <c r="GAP112" s="11"/>
      <c r="GAQ112" s="11"/>
      <c r="GAR112" s="11"/>
      <c r="GAS112" s="11"/>
      <c r="GAT112" s="11"/>
      <c r="GAU112" s="11"/>
      <c r="GAV112" s="11"/>
      <c r="GAW112" s="11"/>
      <c r="GAX112" s="11"/>
      <c r="GAY112" s="11"/>
      <c r="GAZ112" s="11"/>
      <c r="GBA112" s="11"/>
      <c r="GBB112" s="11"/>
      <c r="GBC112" s="11"/>
      <c r="GBD112" s="11"/>
      <c r="GBE112" s="11"/>
      <c r="GBF112" s="11"/>
      <c r="GBG112" s="11"/>
      <c r="GBH112" s="11"/>
      <c r="GBI112" s="11"/>
      <c r="GBJ112" s="11"/>
      <c r="GBK112" s="11"/>
      <c r="GBL112" s="11"/>
      <c r="GBM112" s="11"/>
      <c r="GBN112" s="11"/>
      <c r="GBO112" s="11"/>
      <c r="GBP112" s="11"/>
      <c r="GBQ112" s="11"/>
      <c r="GBR112" s="11"/>
      <c r="GBS112" s="11"/>
      <c r="GBT112" s="11"/>
      <c r="GBU112" s="11"/>
      <c r="GBV112" s="11"/>
      <c r="GBW112" s="11"/>
      <c r="GBX112" s="11"/>
      <c r="GBY112" s="11"/>
      <c r="GBZ112" s="11"/>
      <c r="GCA112" s="11"/>
      <c r="GCB112" s="11"/>
      <c r="GCC112" s="11"/>
      <c r="GCD112" s="11"/>
      <c r="GCE112" s="11"/>
      <c r="GCF112" s="11"/>
      <c r="GCG112" s="11"/>
      <c r="GCH112" s="11"/>
      <c r="GCI112" s="11"/>
      <c r="GCJ112" s="11"/>
      <c r="GCK112" s="11"/>
      <c r="GCL112" s="11"/>
      <c r="GCM112" s="11"/>
      <c r="GCN112" s="11"/>
      <c r="GCO112" s="11"/>
      <c r="GCP112" s="11"/>
      <c r="GCQ112" s="11"/>
      <c r="GCR112" s="11"/>
      <c r="GCS112" s="11"/>
      <c r="GCT112" s="11"/>
      <c r="GCU112" s="11"/>
      <c r="GCV112" s="11"/>
      <c r="GCW112" s="11"/>
      <c r="GCX112" s="11"/>
      <c r="GCY112" s="11"/>
      <c r="GCZ112" s="11"/>
      <c r="GDA112" s="11"/>
      <c r="GDB112" s="11"/>
      <c r="GDC112" s="11"/>
      <c r="GDD112" s="11"/>
      <c r="GDE112" s="11"/>
      <c r="GDF112" s="11"/>
      <c r="GDG112" s="11"/>
      <c r="GDH112" s="11"/>
      <c r="GDI112" s="11"/>
      <c r="GDJ112" s="11"/>
      <c r="GDK112" s="11"/>
      <c r="GDL112" s="11"/>
      <c r="GDM112" s="11"/>
      <c r="GDN112" s="11"/>
      <c r="GDO112" s="11"/>
      <c r="GDP112" s="11"/>
      <c r="GDQ112" s="11"/>
      <c r="GDR112" s="11"/>
      <c r="GDS112" s="11"/>
      <c r="GDT112" s="11"/>
      <c r="GDU112" s="11"/>
      <c r="GDV112" s="11"/>
      <c r="GDW112" s="11"/>
      <c r="GDX112" s="11"/>
      <c r="GDY112" s="11"/>
      <c r="GDZ112" s="11"/>
      <c r="GEA112" s="11"/>
      <c r="GEB112" s="11"/>
      <c r="GEC112" s="11"/>
      <c r="GED112" s="11"/>
      <c r="GEE112" s="11"/>
      <c r="GEF112" s="11"/>
      <c r="GEG112" s="11"/>
      <c r="GEH112" s="11"/>
      <c r="GEI112" s="11"/>
      <c r="GEJ112" s="11"/>
      <c r="GEK112" s="11"/>
      <c r="GEL112" s="11"/>
      <c r="GEM112" s="11"/>
      <c r="GEN112" s="11"/>
      <c r="GEO112" s="11"/>
      <c r="GEP112" s="11"/>
      <c r="GEQ112" s="11"/>
      <c r="GER112" s="11"/>
      <c r="GES112" s="11"/>
      <c r="GET112" s="11"/>
      <c r="GEU112" s="11"/>
      <c r="GEV112" s="11"/>
      <c r="GEW112" s="11"/>
      <c r="GEX112" s="11"/>
      <c r="GEY112" s="11"/>
      <c r="GEZ112" s="11"/>
      <c r="GFA112" s="11"/>
      <c r="GFB112" s="11"/>
      <c r="GFC112" s="11"/>
      <c r="GFD112" s="11"/>
      <c r="GFE112" s="11"/>
      <c r="GFF112" s="11"/>
      <c r="GFG112" s="11"/>
      <c r="GFH112" s="11"/>
      <c r="GFI112" s="11"/>
      <c r="GFJ112" s="11"/>
      <c r="GFK112" s="11"/>
      <c r="GFL112" s="11"/>
      <c r="GFM112" s="11"/>
      <c r="GFN112" s="11"/>
      <c r="GFO112" s="11"/>
      <c r="GFP112" s="11"/>
      <c r="GFQ112" s="11"/>
      <c r="GFR112" s="11"/>
      <c r="GFS112" s="11"/>
      <c r="GFT112" s="11"/>
      <c r="GFU112" s="11"/>
      <c r="GFV112" s="11"/>
      <c r="GFW112" s="11"/>
      <c r="GFX112" s="11"/>
      <c r="GFY112" s="11"/>
      <c r="GFZ112" s="11"/>
      <c r="GGA112" s="11"/>
      <c r="GGB112" s="11"/>
      <c r="GGC112" s="11"/>
      <c r="GGD112" s="11"/>
      <c r="GGE112" s="11"/>
      <c r="GGF112" s="11"/>
      <c r="GGG112" s="11"/>
      <c r="GGH112" s="11"/>
      <c r="GGI112" s="11"/>
      <c r="GGJ112" s="11"/>
      <c r="GGK112" s="11"/>
      <c r="GGL112" s="11"/>
      <c r="GGM112" s="11"/>
      <c r="GGN112" s="11"/>
      <c r="GGO112" s="11"/>
      <c r="GGP112" s="11"/>
      <c r="GGQ112" s="11"/>
      <c r="GGR112" s="11"/>
      <c r="GGS112" s="11"/>
      <c r="GGT112" s="11"/>
      <c r="GGU112" s="11"/>
      <c r="GGV112" s="11"/>
      <c r="GGW112" s="11"/>
      <c r="GGX112" s="11"/>
      <c r="GGY112" s="11"/>
      <c r="GGZ112" s="11"/>
      <c r="GHA112" s="11"/>
      <c r="GHB112" s="11"/>
      <c r="GHC112" s="11"/>
      <c r="GHD112" s="11"/>
      <c r="GHE112" s="11"/>
      <c r="GHF112" s="11"/>
      <c r="GHG112" s="11"/>
      <c r="GHH112" s="11"/>
      <c r="GHI112" s="11"/>
      <c r="GHJ112" s="11"/>
      <c r="GHK112" s="11"/>
      <c r="GHL112" s="11"/>
      <c r="GHM112" s="11"/>
      <c r="GHN112" s="11"/>
      <c r="GHO112" s="11"/>
      <c r="GHP112" s="11"/>
      <c r="GHQ112" s="11"/>
      <c r="GHR112" s="11"/>
      <c r="GHS112" s="11"/>
      <c r="GHT112" s="11"/>
      <c r="GHU112" s="11"/>
      <c r="GHV112" s="11"/>
      <c r="GHW112" s="11"/>
      <c r="GHX112" s="11"/>
      <c r="GHY112" s="11"/>
      <c r="GHZ112" s="11"/>
      <c r="GIA112" s="11"/>
      <c r="GIB112" s="11"/>
      <c r="GIC112" s="11"/>
      <c r="GID112" s="11"/>
      <c r="GIE112" s="11"/>
      <c r="GIF112" s="11"/>
      <c r="GIG112" s="11"/>
      <c r="GIH112" s="11"/>
      <c r="GII112" s="11"/>
      <c r="GIJ112" s="11"/>
      <c r="GIK112" s="11"/>
      <c r="GIL112" s="11"/>
      <c r="GIM112" s="11"/>
      <c r="GIN112" s="11"/>
      <c r="GIO112" s="11"/>
      <c r="GIP112" s="11"/>
      <c r="GIQ112" s="11"/>
      <c r="GIR112" s="11"/>
      <c r="GIS112" s="11"/>
      <c r="GIT112" s="11"/>
      <c r="GIU112" s="11"/>
      <c r="GIV112" s="11"/>
      <c r="GIW112" s="11"/>
      <c r="GIX112" s="11"/>
      <c r="GIY112" s="11"/>
      <c r="GIZ112" s="11"/>
      <c r="GJA112" s="11"/>
      <c r="GJB112" s="11"/>
      <c r="GJC112" s="11"/>
      <c r="GJD112" s="11"/>
      <c r="GJE112" s="11"/>
      <c r="GJF112" s="11"/>
      <c r="GJG112" s="11"/>
      <c r="GJH112" s="11"/>
      <c r="GJI112" s="11"/>
      <c r="GJJ112" s="11"/>
      <c r="GJK112" s="11"/>
      <c r="GJL112" s="11"/>
      <c r="GJM112" s="11"/>
      <c r="GJN112" s="11"/>
      <c r="GJO112" s="11"/>
      <c r="GJP112" s="11"/>
      <c r="GJQ112" s="11"/>
      <c r="GJR112" s="11"/>
      <c r="GJS112" s="11"/>
      <c r="GJT112" s="11"/>
      <c r="GJU112" s="11"/>
      <c r="GJV112" s="11"/>
      <c r="GJW112" s="11"/>
      <c r="GJX112" s="11"/>
      <c r="GJY112" s="11"/>
      <c r="GJZ112" s="11"/>
      <c r="GKA112" s="11"/>
      <c r="GKB112" s="11"/>
      <c r="GKC112" s="11"/>
      <c r="GKD112" s="11"/>
      <c r="GKE112" s="11"/>
      <c r="GKF112" s="11"/>
      <c r="GKG112" s="11"/>
      <c r="GKH112" s="11"/>
      <c r="GKI112" s="11"/>
      <c r="GKJ112" s="11"/>
      <c r="GKK112" s="11"/>
      <c r="GKL112" s="11"/>
      <c r="GKM112" s="11"/>
      <c r="GKN112" s="11"/>
      <c r="GKO112" s="11"/>
      <c r="GKP112" s="11"/>
      <c r="GKQ112" s="11"/>
      <c r="GKR112" s="11"/>
      <c r="GKS112" s="11"/>
      <c r="GKT112" s="11"/>
      <c r="GKU112" s="11"/>
      <c r="GKV112" s="11"/>
      <c r="GKW112" s="11"/>
      <c r="GKX112" s="11"/>
      <c r="GKY112" s="11"/>
      <c r="GKZ112" s="11"/>
      <c r="GLA112" s="11"/>
      <c r="GLB112" s="11"/>
      <c r="GLC112" s="11"/>
      <c r="GLD112" s="11"/>
      <c r="GLE112" s="11"/>
      <c r="GLF112" s="11"/>
      <c r="GLG112" s="11"/>
      <c r="GLH112" s="11"/>
      <c r="GLI112" s="11"/>
      <c r="GLJ112" s="11"/>
      <c r="GLK112" s="11"/>
      <c r="GLL112" s="11"/>
      <c r="GLM112" s="11"/>
      <c r="GLN112" s="11"/>
      <c r="GLO112" s="11"/>
      <c r="GLP112" s="11"/>
      <c r="GLQ112" s="11"/>
      <c r="GLR112" s="11"/>
      <c r="GLS112" s="11"/>
      <c r="GLT112" s="11"/>
      <c r="GLU112" s="11"/>
      <c r="GLV112" s="11"/>
      <c r="GLW112" s="11"/>
      <c r="GLX112" s="11"/>
      <c r="GLY112" s="11"/>
      <c r="GLZ112" s="11"/>
      <c r="GMA112" s="11"/>
      <c r="GMB112" s="11"/>
      <c r="GMC112" s="11"/>
      <c r="GMD112" s="11"/>
      <c r="GME112" s="11"/>
      <c r="GMF112" s="11"/>
      <c r="GMG112" s="11"/>
      <c r="GMH112" s="11"/>
      <c r="GMI112" s="11"/>
      <c r="GMJ112" s="11"/>
      <c r="GMK112" s="11"/>
      <c r="GML112" s="11"/>
      <c r="GMM112" s="11"/>
      <c r="GMN112" s="11"/>
      <c r="GMO112" s="11"/>
      <c r="GMP112" s="11"/>
      <c r="GMQ112" s="11"/>
      <c r="GMR112" s="11"/>
      <c r="GMS112" s="11"/>
      <c r="GMT112" s="11"/>
      <c r="GMU112" s="11"/>
      <c r="GMV112" s="11"/>
      <c r="GMW112" s="11"/>
      <c r="GMX112" s="11"/>
      <c r="GMY112" s="11"/>
      <c r="GMZ112" s="11"/>
      <c r="GNA112" s="11"/>
      <c r="GNB112" s="11"/>
      <c r="GNC112" s="11"/>
      <c r="GND112" s="11"/>
      <c r="GNE112" s="11"/>
      <c r="GNF112" s="11"/>
      <c r="GNG112" s="11"/>
      <c r="GNH112" s="11"/>
      <c r="GNI112" s="11"/>
      <c r="GNJ112" s="11"/>
      <c r="GNK112" s="11"/>
      <c r="GNL112" s="11"/>
      <c r="GNM112" s="11"/>
      <c r="GNN112" s="11"/>
      <c r="GNO112" s="11"/>
      <c r="GNP112" s="11"/>
      <c r="GNQ112" s="11"/>
      <c r="GNR112" s="11"/>
      <c r="GNS112" s="11"/>
      <c r="GNT112" s="11"/>
      <c r="GNU112" s="11"/>
      <c r="GNV112" s="11"/>
      <c r="GNW112" s="11"/>
      <c r="GNX112" s="11"/>
      <c r="GNY112" s="11"/>
      <c r="GNZ112" s="11"/>
      <c r="GOA112" s="11"/>
      <c r="GOB112" s="11"/>
      <c r="GOC112" s="11"/>
      <c r="GOD112" s="11"/>
      <c r="GOE112" s="11"/>
      <c r="GOF112" s="11"/>
      <c r="GOG112" s="11"/>
      <c r="GOH112" s="11"/>
      <c r="GOI112" s="11"/>
      <c r="GOJ112" s="11"/>
      <c r="GOK112" s="11"/>
      <c r="GOL112" s="11"/>
      <c r="GOM112" s="11"/>
      <c r="GON112" s="11"/>
      <c r="GOO112" s="11"/>
      <c r="GOP112" s="11"/>
      <c r="GOQ112" s="11"/>
      <c r="GOR112" s="11"/>
      <c r="GOS112" s="11"/>
      <c r="GOT112" s="11"/>
      <c r="GOU112" s="11"/>
      <c r="GOV112" s="11"/>
      <c r="GOW112" s="11"/>
      <c r="GOX112" s="11"/>
      <c r="GOY112" s="11"/>
      <c r="GOZ112" s="11"/>
      <c r="GPA112" s="11"/>
      <c r="GPB112" s="11"/>
      <c r="GPC112" s="11"/>
      <c r="GPD112" s="11"/>
      <c r="GPE112" s="11"/>
      <c r="GPF112" s="11"/>
      <c r="GPG112" s="11"/>
      <c r="GPH112" s="11"/>
      <c r="GPI112" s="11"/>
      <c r="GPJ112" s="11"/>
      <c r="GPK112" s="11"/>
      <c r="GPL112" s="11"/>
      <c r="GPM112" s="11"/>
      <c r="GPN112" s="11"/>
      <c r="GPO112" s="11"/>
      <c r="GPP112" s="11"/>
      <c r="GPQ112" s="11"/>
      <c r="GPR112" s="11"/>
      <c r="GPS112" s="11"/>
      <c r="GPT112" s="11"/>
      <c r="GPU112" s="11"/>
      <c r="GPV112" s="11"/>
      <c r="GPW112" s="11"/>
      <c r="GPX112" s="11"/>
      <c r="GPY112" s="11"/>
      <c r="GPZ112" s="11"/>
      <c r="GQA112" s="11"/>
      <c r="GQB112" s="11"/>
      <c r="GQC112" s="11"/>
      <c r="GQD112" s="11"/>
      <c r="GQE112" s="11"/>
      <c r="GQF112" s="11"/>
      <c r="GQG112" s="11"/>
      <c r="GQH112" s="11"/>
      <c r="GQI112" s="11"/>
      <c r="GQJ112" s="11"/>
      <c r="GQK112" s="11"/>
      <c r="GQL112" s="11"/>
      <c r="GQM112" s="11"/>
      <c r="GQN112" s="11"/>
      <c r="GQO112" s="11"/>
      <c r="GQP112" s="11"/>
      <c r="GQQ112" s="11"/>
      <c r="GQR112" s="11"/>
      <c r="GQS112" s="11"/>
      <c r="GQT112" s="11"/>
      <c r="GQU112" s="11"/>
      <c r="GQV112" s="11"/>
      <c r="GQW112" s="11"/>
      <c r="GQX112" s="11"/>
      <c r="GQY112" s="11"/>
      <c r="GQZ112" s="11"/>
      <c r="GRA112" s="11"/>
      <c r="GRB112" s="11"/>
      <c r="GRC112" s="11"/>
      <c r="GRD112" s="11"/>
      <c r="GRE112" s="11"/>
      <c r="GRF112" s="11"/>
      <c r="GRG112" s="11"/>
      <c r="GRH112" s="11"/>
      <c r="GRI112" s="11"/>
      <c r="GRJ112" s="11"/>
      <c r="GRK112" s="11"/>
      <c r="GRL112" s="11"/>
      <c r="GRM112" s="11"/>
      <c r="GRN112" s="11"/>
      <c r="GRO112" s="11"/>
      <c r="GRP112" s="11"/>
      <c r="GRQ112" s="11"/>
      <c r="GRR112" s="11"/>
      <c r="GRS112" s="11"/>
      <c r="GRT112" s="11"/>
      <c r="GRU112" s="11"/>
      <c r="GRV112" s="11"/>
      <c r="GRW112" s="11"/>
      <c r="GRX112" s="11"/>
      <c r="GRY112" s="11"/>
      <c r="GRZ112" s="11"/>
      <c r="GSA112" s="11"/>
      <c r="GSB112" s="11"/>
      <c r="GSC112" s="11"/>
      <c r="GSD112" s="11"/>
      <c r="GSE112" s="11"/>
      <c r="GSF112" s="11"/>
      <c r="GSG112" s="11"/>
      <c r="GSH112" s="11"/>
      <c r="GSI112" s="11"/>
      <c r="GSJ112" s="11"/>
      <c r="GSK112" s="11"/>
      <c r="GSL112" s="11"/>
      <c r="GSM112" s="11"/>
      <c r="GSN112" s="11"/>
      <c r="GSO112" s="11"/>
      <c r="GSP112" s="11"/>
      <c r="GSQ112" s="11"/>
      <c r="GSR112" s="11"/>
      <c r="GSS112" s="11"/>
      <c r="GST112" s="11"/>
      <c r="GSU112" s="11"/>
      <c r="GSV112" s="11"/>
      <c r="GSW112" s="11"/>
      <c r="GSX112" s="11"/>
      <c r="GSY112" s="11"/>
      <c r="GSZ112" s="11"/>
      <c r="GTA112" s="11"/>
      <c r="GTB112" s="11"/>
      <c r="GTC112" s="11"/>
      <c r="GTD112" s="11"/>
      <c r="GTE112" s="11"/>
      <c r="GTF112" s="11"/>
      <c r="GTG112" s="11"/>
      <c r="GTH112" s="11"/>
      <c r="GTI112" s="11"/>
      <c r="GTJ112" s="11"/>
      <c r="GTK112" s="11"/>
      <c r="GTL112" s="11"/>
      <c r="GTM112" s="11"/>
      <c r="GTN112" s="11"/>
      <c r="GTO112" s="11"/>
      <c r="GTP112" s="11"/>
      <c r="GTQ112" s="11"/>
      <c r="GTR112" s="11"/>
      <c r="GTS112" s="11"/>
      <c r="GTT112" s="11"/>
      <c r="GTU112" s="11"/>
      <c r="GTV112" s="11"/>
      <c r="GTW112" s="11"/>
      <c r="GTX112" s="11"/>
      <c r="GTY112" s="11"/>
      <c r="GTZ112" s="11"/>
      <c r="GUA112" s="11"/>
      <c r="GUB112" s="11"/>
      <c r="GUC112" s="11"/>
      <c r="GUD112" s="11"/>
      <c r="GUE112" s="11"/>
      <c r="GUF112" s="11"/>
      <c r="GUG112" s="11"/>
      <c r="GUH112" s="11"/>
      <c r="GUI112" s="11"/>
      <c r="GUJ112" s="11"/>
      <c r="GUK112" s="11"/>
      <c r="GUL112" s="11"/>
      <c r="GUM112" s="11"/>
      <c r="GUN112" s="11"/>
      <c r="GUO112" s="11"/>
      <c r="GUP112" s="11"/>
      <c r="GUQ112" s="11"/>
      <c r="GUR112" s="11"/>
      <c r="GUS112" s="11"/>
      <c r="GUT112" s="11"/>
      <c r="GUU112" s="11"/>
      <c r="GUV112" s="11"/>
      <c r="GUW112" s="11"/>
      <c r="GUX112" s="11"/>
      <c r="GUY112" s="11"/>
      <c r="GUZ112" s="11"/>
      <c r="GVA112" s="11"/>
      <c r="GVB112" s="11"/>
      <c r="GVC112" s="11"/>
      <c r="GVD112" s="11"/>
      <c r="GVE112" s="11"/>
      <c r="GVF112" s="11"/>
      <c r="GVG112" s="11"/>
      <c r="GVH112" s="11"/>
      <c r="GVI112" s="11"/>
      <c r="GVJ112" s="11"/>
      <c r="GVK112" s="11"/>
      <c r="GVL112" s="11"/>
      <c r="GVM112" s="11"/>
      <c r="GVN112" s="11"/>
      <c r="GVO112" s="11"/>
      <c r="GVP112" s="11"/>
      <c r="GVQ112" s="11"/>
      <c r="GVR112" s="11"/>
      <c r="GVS112" s="11"/>
      <c r="GVT112" s="11"/>
      <c r="GVU112" s="11"/>
      <c r="GVV112" s="11"/>
      <c r="GVW112" s="11"/>
      <c r="GVX112" s="11"/>
      <c r="GVY112" s="11"/>
      <c r="GVZ112" s="11"/>
      <c r="GWA112" s="11"/>
      <c r="GWB112" s="11"/>
      <c r="GWC112" s="11"/>
      <c r="GWD112" s="11"/>
      <c r="GWE112" s="11"/>
      <c r="GWF112" s="11"/>
      <c r="GWG112" s="11"/>
      <c r="GWH112" s="11"/>
      <c r="GWI112" s="11"/>
      <c r="GWJ112" s="11"/>
      <c r="GWK112" s="11"/>
      <c r="GWL112" s="11"/>
      <c r="GWM112" s="11"/>
      <c r="GWN112" s="11"/>
      <c r="GWO112" s="11"/>
      <c r="GWP112" s="11"/>
      <c r="GWQ112" s="11"/>
      <c r="GWR112" s="11"/>
      <c r="GWS112" s="11"/>
      <c r="GWT112" s="11"/>
      <c r="GWU112" s="11"/>
      <c r="GWV112" s="11"/>
      <c r="GWW112" s="11"/>
      <c r="GWX112" s="11"/>
      <c r="GWY112" s="11"/>
      <c r="GWZ112" s="11"/>
      <c r="GXA112" s="11"/>
      <c r="GXB112" s="11"/>
      <c r="GXC112" s="11"/>
      <c r="GXD112" s="11"/>
      <c r="GXE112" s="11"/>
      <c r="GXF112" s="11"/>
      <c r="GXG112" s="11"/>
      <c r="GXH112" s="11"/>
      <c r="GXI112" s="11"/>
      <c r="GXJ112" s="11"/>
      <c r="GXK112" s="11"/>
      <c r="GXL112" s="11"/>
      <c r="GXM112" s="11"/>
      <c r="GXN112" s="11"/>
      <c r="GXO112" s="11"/>
      <c r="GXP112" s="11"/>
      <c r="GXQ112" s="11"/>
      <c r="GXR112" s="11"/>
      <c r="GXS112" s="11"/>
      <c r="GXT112" s="11"/>
      <c r="GXU112" s="11"/>
      <c r="GXV112" s="11"/>
      <c r="GXW112" s="11"/>
      <c r="GXX112" s="11"/>
      <c r="GXY112" s="11"/>
      <c r="GXZ112" s="11"/>
      <c r="GYA112" s="11"/>
      <c r="GYB112" s="11"/>
      <c r="GYC112" s="11"/>
      <c r="GYD112" s="11"/>
      <c r="GYE112" s="11"/>
      <c r="GYF112" s="11"/>
      <c r="GYG112" s="11"/>
      <c r="GYH112" s="11"/>
      <c r="GYI112" s="11"/>
      <c r="GYJ112" s="11"/>
      <c r="GYK112" s="11"/>
      <c r="GYL112" s="11"/>
      <c r="GYM112" s="11"/>
      <c r="GYN112" s="11"/>
      <c r="GYO112" s="11"/>
      <c r="GYP112" s="11"/>
      <c r="GYQ112" s="11"/>
      <c r="GYR112" s="11"/>
      <c r="GYS112" s="11"/>
      <c r="GYT112" s="11"/>
      <c r="GYU112" s="11"/>
      <c r="GYV112" s="11"/>
      <c r="GYW112" s="11"/>
      <c r="GYX112" s="11"/>
      <c r="GYY112" s="11"/>
      <c r="GYZ112" s="11"/>
      <c r="GZA112" s="11"/>
      <c r="GZB112" s="11"/>
      <c r="GZC112" s="11"/>
      <c r="GZD112" s="11"/>
      <c r="GZE112" s="11"/>
      <c r="GZF112" s="11"/>
      <c r="GZG112" s="11"/>
      <c r="GZH112" s="11"/>
      <c r="GZI112" s="11"/>
      <c r="GZJ112" s="11"/>
      <c r="GZK112" s="11"/>
      <c r="GZL112" s="11"/>
      <c r="GZM112" s="11"/>
      <c r="GZN112" s="11"/>
      <c r="GZO112" s="11"/>
      <c r="GZP112" s="11"/>
      <c r="GZQ112" s="11"/>
      <c r="GZR112" s="11"/>
      <c r="GZS112" s="11"/>
      <c r="GZT112" s="11"/>
      <c r="GZU112" s="11"/>
      <c r="GZV112" s="11"/>
      <c r="GZW112" s="11"/>
      <c r="GZX112" s="11"/>
      <c r="GZY112" s="11"/>
      <c r="GZZ112" s="11"/>
      <c r="HAA112" s="11"/>
      <c r="HAB112" s="11"/>
      <c r="HAC112" s="11"/>
      <c r="HAD112" s="11"/>
      <c r="HAE112" s="11"/>
      <c r="HAF112" s="11"/>
      <c r="HAG112" s="11"/>
      <c r="HAH112" s="11"/>
      <c r="HAI112" s="11"/>
      <c r="HAJ112" s="11"/>
      <c r="HAK112" s="11"/>
      <c r="HAL112" s="11"/>
      <c r="HAM112" s="11"/>
      <c r="HAN112" s="11"/>
      <c r="HAO112" s="11"/>
      <c r="HAP112" s="11"/>
      <c r="HAQ112" s="11"/>
      <c r="HAR112" s="11"/>
      <c r="HAS112" s="11"/>
      <c r="HAT112" s="11"/>
      <c r="HAU112" s="11"/>
      <c r="HAV112" s="11"/>
      <c r="HAW112" s="11"/>
      <c r="HAX112" s="11"/>
      <c r="HAY112" s="11"/>
      <c r="HAZ112" s="11"/>
      <c r="HBA112" s="11"/>
      <c r="HBB112" s="11"/>
      <c r="HBC112" s="11"/>
      <c r="HBD112" s="11"/>
      <c r="HBE112" s="11"/>
      <c r="HBF112" s="11"/>
      <c r="HBG112" s="11"/>
      <c r="HBH112" s="11"/>
      <c r="HBI112" s="11"/>
      <c r="HBJ112" s="11"/>
      <c r="HBK112" s="11"/>
      <c r="HBL112" s="11"/>
      <c r="HBM112" s="11"/>
      <c r="HBN112" s="11"/>
      <c r="HBO112" s="11"/>
      <c r="HBP112" s="11"/>
      <c r="HBQ112" s="11"/>
      <c r="HBR112" s="11"/>
      <c r="HBS112" s="11"/>
      <c r="HBT112" s="11"/>
      <c r="HBU112" s="11"/>
      <c r="HBV112" s="11"/>
      <c r="HBW112" s="11"/>
      <c r="HBX112" s="11"/>
      <c r="HBY112" s="11"/>
      <c r="HBZ112" s="11"/>
      <c r="HCA112" s="11"/>
      <c r="HCB112" s="11"/>
      <c r="HCC112" s="11"/>
      <c r="HCD112" s="11"/>
      <c r="HCE112" s="11"/>
      <c r="HCF112" s="11"/>
      <c r="HCG112" s="11"/>
      <c r="HCH112" s="11"/>
      <c r="HCI112" s="11"/>
      <c r="HCJ112" s="11"/>
      <c r="HCK112" s="11"/>
      <c r="HCL112" s="11"/>
      <c r="HCM112" s="11"/>
      <c r="HCN112" s="11"/>
      <c r="HCO112" s="11"/>
      <c r="HCP112" s="11"/>
      <c r="HCQ112" s="11"/>
      <c r="HCR112" s="11"/>
      <c r="HCS112" s="11"/>
      <c r="HCT112" s="11"/>
      <c r="HCU112" s="11"/>
      <c r="HCV112" s="11"/>
      <c r="HCW112" s="11"/>
      <c r="HCX112" s="11"/>
      <c r="HCY112" s="11"/>
      <c r="HCZ112" s="11"/>
      <c r="HDA112" s="11"/>
      <c r="HDB112" s="11"/>
      <c r="HDC112" s="11"/>
      <c r="HDD112" s="11"/>
      <c r="HDE112" s="11"/>
      <c r="HDF112" s="11"/>
      <c r="HDG112" s="11"/>
      <c r="HDH112" s="11"/>
      <c r="HDI112" s="11"/>
      <c r="HDJ112" s="11"/>
      <c r="HDK112" s="11"/>
      <c r="HDL112" s="11"/>
      <c r="HDM112" s="11"/>
      <c r="HDN112" s="11"/>
      <c r="HDO112" s="11"/>
      <c r="HDP112" s="11"/>
      <c r="HDQ112" s="11"/>
      <c r="HDR112" s="11"/>
      <c r="HDS112" s="11"/>
      <c r="HDT112" s="11"/>
      <c r="HDU112" s="11"/>
      <c r="HDV112" s="11"/>
      <c r="HDW112" s="11"/>
      <c r="HDX112" s="11"/>
      <c r="HDY112" s="11"/>
      <c r="HDZ112" s="11"/>
      <c r="HEA112" s="11"/>
      <c r="HEB112" s="11"/>
      <c r="HEC112" s="11"/>
      <c r="HED112" s="11"/>
      <c r="HEE112" s="11"/>
      <c r="HEF112" s="11"/>
      <c r="HEG112" s="11"/>
      <c r="HEH112" s="11"/>
      <c r="HEI112" s="11"/>
      <c r="HEJ112" s="11"/>
      <c r="HEK112" s="11"/>
      <c r="HEL112" s="11"/>
      <c r="HEM112" s="11"/>
      <c r="HEN112" s="11"/>
      <c r="HEO112" s="11"/>
      <c r="HEP112" s="11"/>
      <c r="HEQ112" s="11"/>
      <c r="HER112" s="11"/>
      <c r="HES112" s="11"/>
      <c r="HET112" s="11"/>
      <c r="HEU112" s="11"/>
      <c r="HEV112" s="11"/>
      <c r="HEW112" s="11"/>
      <c r="HEX112" s="11"/>
      <c r="HEY112" s="11"/>
      <c r="HEZ112" s="11"/>
      <c r="HFA112" s="11"/>
      <c r="HFB112" s="11"/>
      <c r="HFC112" s="11"/>
      <c r="HFD112" s="11"/>
      <c r="HFE112" s="11"/>
      <c r="HFF112" s="11"/>
      <c r="HFG112" s="11"/>
      <c r="HFH112" s="11"/>
      <c r="HFI112" s="11"/>
      <c r="HFJ112" s="11"/>
      <c r="HFK112" s="11"/>
      <c r="HFL112" s="11"/>
      <c r="HFM112" s="11"/>
      <c r="HFN112" s="11"/>
      <c r="HFO112" s="11"/>
      <c r="HFP112" s="11"/>
      <c r="HFQ112" s="11"/>
      <c r="HFR112" s="11"/>
      <c r="HFS112" s="11"/>
      <c r="HFT112" s="11"/>
      <c r="HFU112" s="11"/>
      <c r="HFV112" s="11"/>
      <c r="HFW112" s="11"/>
      <c r="HFX112" s="11"/>
      <c r="HFY112" s="11"/>
      <c r="HFZ112" s="11"/>
      <c r="HGA112" s="11"/>
      <c r="HGB112" s="11"/>
      <c r="HGC112" s="11"/>
      <c r="HGD112" s="11"/>
      <c r="HGE112" s="11"/>
      <c r="HGF112" s="11"/>
      <c r="HGG112" s="11"/>
      <c r="HGH112" s="11"/>
      <c r="HGI112" s="11"/>
      <c r="HGJ112" s="11"/>
      <c r="HGK112" s="11"/>
      <c r="HGL112" s="11"/>
      <c r="HGM112" s="11"/>
      <c r="HGN112" s="11"/>
      <c r="HGO112" s="11"/>
      <c r="HGP112" s="11"/>
      <c r="HGQ112" s="11"/>
      <c r="HGR112" s="11"/>
      <c r="HGS112" s="11"/>
      <c r="HGT112" s="11"/>
      <c r="HGU112" s="11"/>
      <c r="HGV112" s="11"/>
      <c r="HGW112" s="11"/>
      <c r="HGX112" s="11"/>
      <c r="HGY112" s="11"/>
      <c r="HGZ112" s="11"/>
      <c r="HHA112" s="11"/>
      <c r="HHB112" s="11"/>
      <c r="HHC112" s="11"/>
      <c r="HHD112" s="11"/>
      <c r="HHE112" s="11"/>
      <c r="HHF112" s="11"/>
      <c r="HHG112" s="11"/>
      <c r="HHH112" s="11"/>
      <c r="HHI112" s="11"/>
      <c r="HHJ112" s="11"/>
      <c r="HHK112" s="11"/>
      <c r="HHL112" s="11"/>
      <c r="HHM112" s="11"/>
      <c r="HHN112" s="11"/>
      <c r="HHO112" s="11"/>
      <c r="HHP112" s="11"/>
      <c r="HHQ112" s="11"/>
      <c r="HHR112" s="11"/>
      <c r="HHS112" s="11"/>
      <c r="HHT112" s="11"/>
      <c r="HHU112" s="11"/>
      <c r="HHV112" s="11"/>
      <c r="HHW112" s="11"/>
      <c r="HHX112" s="11"/>
      <c r="HHY112" s="11"/>
      <c r="HHZ112" s="11"/>
      <c r="HIA112" s="11"/>
      <c r="HIB112" s="11"/>
      <c r="HIC112" s="11"/>
      <c r="HID112" s="11"/>
      <c r="HIE112" s="11"/>
      <c r="HIF112" s="11"/>
      <c r="HIG112" s="11"/>
      <c r="HIH112" s="11"/>
      <c r="HII112" s="11"/>
      <c r="HIJ112" s="11"/>
      <c r="HIK112" s="11"/>
      <c r="HIL112" s="11"/>
      <c r="HIM112" s="11"/>
      <c r="HIN112" s="11"/>
      <c r="HIO112" s="11"/>
      <c r="HIP112" s="11"/>
      <c r="HIQ112" s="11"/>
      <c r="HIR112" s="11"/>
      <c r="HIS112" s="11"/>
      <c r="HIT112" s="11"/>
      <c r="HIU112" s="11"/>
      <c r="HIV112" s="11"/>
      <c r="HIW112" s="11"/>
      <c r="HIX112" s="11"/>
      <c r="HIY112" s="11"/>
      <c r="HIZ112" s="11"/>
      <c r="HJA112" s="11"/>
      <c r="HJB112" s="11"/>
      <c r="HJC112" s="11"/>
      <c r="HJD112" s="11"/>
      <c r="HJE112" s="11"/>
      <c r="HJF112" s="11"/>
      <c r="HJG112" s="11"/>
      <c r="HJH112" s="11"/>
      <c r="HJI112" s="11"/>
      <c r="HJJ112" s="11"/>
      <c r="HJK112" s="11"/>
      <c r="HJL112" s="11"/>
      <c r="HJM112" s="11"/>
      <c r="HJN112" s="11"/>
      <c r="HJO112" s="11"/>
      <c r="HJP112" s="11"/>
      <c r="HJQ112" s="11"/>
      <c r="HJR112" s="11"/>
      <c r="HJS112" s="11"/>
      <c r="HJT112" s="11"/>
      <c r="HJU112" s="11"/>
      <c r="HJV112" s="11"/>
      <c r="HJW112" s="11"/>
      <c r="HJX112" s="11"/>
      <c r="HJY112" s="11"/>
      <c r="HJZ112" s="11"/>
      <c r="HKA112" s="11"/>
      <c r="HKB112" s="11"/>
      <c r="HKC112" s="11"/>
      <c r="HKD112" s="11"/>
      <c r="HKE112" s="11"/>
      <c r="HKF112" s="11"/>
      <c r="HKG112" s="11"/>
      <c r="HKH112" s="11"/>
      <c r="HKI112" s="11"/>
      <c r="HKJ112" s="11"/>
      <c r="HKK112" s="11"/>
      <c r="HKL112" s="11"/>
      <c r="HKM112" s="11"/>
      <c r="HKN112" s="11"/>
      <c r="HKO112" s="11"/>
      <c r="HKP112" s="11"/>
      <c r="HKQ112" s="11"/>
      <c r="HKR112" s="11"/>
      <c r="HKS112" s="11"/>
      <c r="HKT112" s="11"/>
      <c r="HKU112" s="11"/>
      <c r="HKV112" s="11"/>
      <c r="HKW112" s="11"/>
      <c r="HKX112" s="11"/>
      <c r="HKY112" s="11"/>
      <c r="HKZ112" s="11"/>
      <c r="HLA112" s="11"/>
      <c r="HLB112" s="11"/>
      <c r="HLC112" s="11"/>
      <c r="HLD112" s="11"/>
      <c r="HLE112" s="11"/>
      <c r="HLF112" s="11"/>
      <c r="HLG112" s="11"/>
      <c r="HLH112" s="11"/>
      <c r="HLI112" s="11"/>
      <c r="HLJ112" s="11"/>
      <c r="HLK112" s="11"/>
      <c r="HLL112" s="11"/>
      <c r="HLM112" s="11"/>
      <c r="HLN112" s="11"/>
      <c r="HLO112" s="11"/>
      <c r="HLP112" s="11"/>
      <c r="HLQ112" s="11"/>
      <c r="HLR112" s="11"/>
      <c r="HLS112" s="11"/>
      <c r="HLT112" s="11"/>
      <c r="HLU112" s="11"/>
      <c r="HLV112" s="11"/>
      <c r="HLW112" s="11"/>
      <c r="HLX112" s="11"/>
      <c r="HLY112" s="11"/>
      <c r="HLZ112" s="11"/>
      <c r="HMA112" s="11"/>
      <c r="HMB112" s="11"/>
      <c r="HMC112" s="11"/>
      <c r="HMD112" s="11"/>
      <c r="HME112" s="11"/>
      <c r="HMF112" s="11"/>
      <c r="HMG112" s="11"/>
      <c r="HMH112" s="11"/>
      <c r="HMI112" s="11"/>
      <c r="HMJ112" s="11"/>
      <c r="HMK112" s="11"/>
      <c r="HML112" s="11"/>
      <c r="HMM112" s="11"/>
      <c r="HMN112" s="11"/>
      <c r="HMO112" s="11"/>
      <c r="HMP112" s="11"/>
      <c r="HMQ112" s="11"/>
      <c r="HMR112" s="11"/>
      <c r="HMS112" s="11"/>
      <c r="HMT112" s="11"/>
      <c r="HMU112" s="11"/>
      <c r="HMV112" s="11"/>
      <c r="HMW112" s="11"/>
      <c r="HMX112" s="11"/>
      <c r="HMY112" s="11"/>
      <c r="HMZ112" s="11"/>
      <c r="HNA112" s="11"/>
      <c r="HNB112" s="11"/>
      <c r="HNC112" s="11"/>
      <c r="HND112" s="11"/>
      <c r="HNE112" s="11"/>
      <c r="HNF112" s="11"/>
      <c r="HNG112" s="11"/>
      <c r="HNH112" s="11"/>
      <c r="HNI112" s="11"/>
      <c r="HNJ112" s="11"/>
      <c r="HNK112" s="11"/>
      <c r="HNL112" s="11"/>
      <c r="HNM112" s="11"/>
      <c r="HNN112" s="11"/>
      <c r="HNO112" s="11"/>
      <c r="HNP112" s="11"/>
      <c r="HNQ112" s="11"/>
      <c r="HNR112" s="11"/>
      <c r="HNS112" s="11"/>
      <c r="HNT112" s="11"/>
      <c r="HNU112" s="11"/>
      <c r="HNV112" s="11"/>
      <c r="HNW112" s="11"/>
      <c r="HNX112" s="11"/>
      <c r="HNY112" s="11"/>
      <c r="HNZ112" s="11"/>
      <c r="HOA112" s="11"/>
      <c r="HOB112" s="11"/>
      <c r="HOC112" s="11"/>
      <c r="HOD112" s="11"/>
      <c r="HOE112" s="11"/>
      <c r="HOF112" s="11"/>
      <c r="HOG112" s="11"/>
      <c r="HOH112" s="11"/>
      <c r="HOI112" s="11"/>
      <c r="HOJ112" s="11"/>
      <c r="HOK112" s="11"/>
      <c r="HOL112" s="11"/>
      <c r="HOM112" s="11"/>
      <c r="HON112" s="11"/>
      <c r="HOO112" s="11"/>
      <c r="HOP112" s="11"/>
      <c r="HOQ112" s="11"/>
      <c r="HOR112" s="11"/>
      <c r="HOS112" s="11"/>
      <c r="HOT112" s="11"/>
      <c r="HOU112" s="11"/>
      <c r="HOV112" s="11"/>
      <c r="HOW112" s="11"/>
      <c r="HOX112" s="11"/>
      <c r="HOY112" s="11"/>
      <c r="HOZ112" s="11"/>
      <c r="HPA112" s="11"/>
      <c r="HPB112" s="11"/>
      <c r="HPC112" s="11"/>
      <c r="HPD112" s="11"/>
      <c r="HPE112" s="11"/>
      <c r="HPF112" s="11"/>
      <c r="HPG112" s="11"/>
      <c r="HPH112" s="11"/>
      <c r="HPI112" s="11"/>
      <c r="HPJ112" s="11"/>
      <c r="HPK112" s="11"/>
      <c r="HPL112" s="11"/>
      <c r="HPM112" s="11"/>
      <c r="HPN112" s="11"/>
      <c r="HPO112" s="11"/>
      <c r="HPP112" s="11"/>
      <c r="HPQ112" s="11"/>
      <c r="HPR112" s="11"/>
      <c r="HPS112" s="11"/>
      <c r="HPT112" s="11"/>
      <c r="HPU112" s="11"/>
      <c r="HPV112" s="11"/>
      <c r="HPW112" s="11"/>
      <c r="HPX112" s="11"/>
      <c r="HPY112" s="11"/>
      <c r="HPZ112" s="11"/>
      <c r="HQA112" s="11"/>
      <c r="HQB112" s="11"/>
      <c r="HQC112" s="11"/>
      <c r="HQD112" s="11"/>
      <c r="HQE112" s="11"/>
      <c r="HQF112" s="11"/>
      <c r="HQG112" s="11"/>
      <c r="HQH112" s="11"/>
      <c r="HQI112" s="11"/>
      <c r="HQJ112" s="11"/>
      <c r="HQK112" s="11"/>
      <c r="HQL112" s="11"/>
      <c r="HQM112" s="11"/>
      <c r="HQN112" s="11"/>
      <c r="HQO112" s="11"/>
      <c r="HQP112" s="11"/>
      <c r="HQQ112" s="11"/>
      <c r="HQR112" s="11"/>
      <c r="HQS112" s="11"/>
      <c r="HQT112" s="11"/>
      <c r="HQU112" s="11"/>
      <c r="HQV112" s="11"/>
      <c r="HQW112" s="11"/>
      <c r="HQX112" s="11"/>
      <c r="HQY112" s="11"/>
      <c r="HQZ112" s="11"/>
      <c r="HRA112" s="11"/>
      <c r="HRB112" s="11"/>
      <c r="HRC112" s="11"/>
      <c r="HRD112" s="11"/>
      <c r="HRE112" s="11"/>
      <c r="HRF112" s="11"/>
      <c r="HRG112" s="11"/>
      <c r="HRH112" s="11"/>
      <c r="HRI112" s="11"/>
      <c r="HRJ112" s="11"/>
      <c r="HRK112" s="11"/>
      <c r="HRL112" s="11"/>
      <c r="HRM112" s="11"/>
      <c r="HRN112" s="11"/>
      <c r="HRO112" s="11"/>
      <c r="HRP112" s="11"/>
      <c r="HRQ112" s="11"/>
      <c r="HRR112" s="11"/>
      <c r="HRS112" s="11"/>
      <c r="HRT112" s="11"/>
      <c r="HRU112" s="11"/>
      <c r="HRV112" s="11"/>
      <c r="HRW112" s="11"/>
      <c r="HRX112" s="11"/>
      <c r="HRY112" s="11"/>
      <c r="HRZ112" s="11"/>
      <c r="HSA112" s="11"/>
      <c r="HSB112" s="11"/>
      <c r="HSC112" s="11"/>
      <c r="HSD112" s="11"/>
      <c r="HSE112" s="11"/>
      <c r="HSF112" s="11"/>
      <c r="HSG112" s="11"/>
      <c r="HSH112" s="11"/>
      <c r="HSI112" s="11"/>
      <c r="HSJ112" s="11"/>
      <c r="HSK112" s="11"/>
      <c r="HSL112" s="11"/>
      <c r="HSM112" s="11"/>
      <c r="HSN112" s="11"/>
      <c r="HSO112" s="11"/>
      <c r="HSP112" s="11"/>
      <c r="HSQ112" s="11"/>
      <c r="HSR112" s="11"/>
      <c r="HSS112" s="11"/>
      <c r="HST112" s="11"/>
      <c r="HSU112" s="11"/>
      <c r="HSV112" s="11"/>
      <c r="HSW112" s="11"/>
      <c r="HSX112" s="11"/>
      <c r="HSY112" s="11"/>
      <c r="HSZ112" s="11"/>
      <c r="HTA112" s="11"/>
      <c r="HTB112" s="11"/>
      <c r="HTC112" s="11"/>
      <c r="HTD112" s="11"/>
      <c r="HTE112" s="11"/>
      <c r="HTF112" s="11"/>
      <c r="HTG112" s="11"/>
      <c r="HTH112" s="11"/>
      <c r="HTI112" s="11"/>
      <c r="HTJ112" s="11"/>
      <c r="HTK112" s="11"/>
      <c r="HTL112" s="11"/>
      <c r="HTM112" s="11"/>
      <c r="HTN112" s="11"/>
      <c r="HTO112" s="11"/>
      <c r="HTP112" s="11"/>
      <c r="HTQ112" s="11"/>
      <c r="HTR112" s="11"/>
      <c r="HTS112" s="11"/>
      <c r="HTT112" s="11"/>
      <c r="HTU112" s="11"/>
      <c r="HTV112" s="11"/>
      <c r="HTW112" s="11"/>
      <c r="HTX112" s="11"/>
      <c r="HTY112" s="11"/>
      <c r="HTZ112" s="11"/>
      <c r="HUA112" s="11"/>
      <c r="HUB112" s="11"/>
      <c r="HUC112" s="11"/>
      <c r="HUD112" s="11"/>
      <c r="HUE112" s="11"/>
      <c r="HUF112" s="11"/>
      <c r="HUG112" s="11"/>
      <c r="HUH112" s="11"/>
      <c r="HUI112" s="11"/>
      <c r="HUJ112" s="11"/>
      <c r="HUK112" s="11"/>
      <c r="HUL112" s="11"/>
      <c r="HUM112" s="11"/>
      <c r="HUN112" s="11"/>
      <c r="HUO112" s="11"/>
      <c r="HUP112" s="11"/>
      <c r="HUQ112" s="11"/>
      <c r="HUR112" s="11"/>
      <c r="HUS112" s="11"/>
      <c r="HUT112" s="11"/>
      <c r="HUU112" s="11"/>
      <c r="HUV112" s="11"/>
      <c r="HUW112" s="11"/>
      <c r="HUX112" s="11"/>
      <c r="HUY112" s="11"/>
      <c r="HUZ112" s="11"/>
      <c r="HVA112" s="11"/>
      <c r="HVB112" s="11"/>
      <c r="HVC112" s="11"/>
      <c r="HVD112" s="11"/>
      <c r="HVE112" s="11"/>
      <c r="HVF112" s="11"/>
      <c r="HVG112" s="11"/>
      <c r="HVH112" s="11"/>
      <c r="HVI112" s="11"/>
      <c r="HVJ112" s="11"/>
      <c r="HVK112" s="11"/>
      <c r="HVL112" s="11"/>
      <c r="HVM112" s="11"/>
      <c r="HVN112" s="11"/>
      <c r="HVO112" s="11"/>
      <c r="HVP112" s="11"/>
      <c r="HVQ112" s="11"/>
      <c r="HVR112" s="11"/>
      <c r="HVS112" s="11"/>
      <c r="HVT112" s="11"/>
      <c r="HVU112" s="11"/>
      <c r="HVV112" s="11"/>
      <c r="HVW112" s="11"/>
      <c r="HVX112" s="11"/>
      <c r="HVY112" s="11"/>
      <c r="HVZ112" s="11"/>
      <c r="HWA112" s="11"/>
      <c r="HWB112" s="11"/>
      <c r="HWC112" s="11"/>
      <c r="HWD112" s="11"/>
      <c r="HWE112" s="11"/>
      <c r="HWF112" s="11"/>
      <c r="HWG112" s="11"/>
      <c r="HWH112" s="11"/>
      <c r="HWI112" s="11"/>
      <c r="HWJ112" s="11"/>
      <c r="HWK112" s="11"/>
      <c r="HWL112" s="11"/>
      <c r="HWM112" s="11"/>
      <c r="HWN112" s="11"/>
      <c r="HWO112" s="11"/>
      <c r="HWP112" s="11"/>
      <c r="HWQ112" s="11"/>
      <c r="HWR112" s="11"/>
      <c r="HWS112" s="11"/>
      <c r="HWT112" s="11"/>
      <c r="HWU112" s="11"/>
      <c r="HWV112" s="11"/>
      <c r="HWW112" s="11"/>
      <c r="HWX112" s="11"/>
      <c r="HWY112" s="11"/>
      <c r="HWZ112" s="11"/>
      <c r="HXA112" s="11"/>
      <c r="HXB112" s="11"/>
      <c r="HXC112" s="11"/>
      <c r="HXD112" s="11"/>
      <c r="HXE112" s="11"/>
      <c r="HXF112" s="11"/>
      <c r="HXG112" s="11"/>
      <c r="HXH112" s="11"/>
      <c r="HXI112" s="11"/>
      <c r="HXJ112" s="11"/>
      <c r="HXK112" s="11"/>
      <c r="HXL112" s="11"/>
      <c r="HXM112" s="11"/>
      <c r="HXN112" s="11"/>
      <c r="HXO112" s="11"/>
      <c r="HXP112" s="11"/>
      <c r="HXQ112" s="11"/>
      <c r="HXR112" s="11"/>
      <c r="HXS112" s="11"/>
      <c r="HXT112" s="11"/>
      <c r="HXU112" s="11"/>
      <c r="HXV112" s="11"/>
      <c r="HXW112" s="11"/>
      <c r="HXX112" s="11"/>
      <c r="HXY112" s="11"/>
      <c r="HXZ112" s="11"/>
      <c r="HYA112" s="11"/>
      <c r="HYB112" s="11"/>
      <c r="HYC112" s="11"/>
      <c r="HYD112" s="11"/>
      <c r="HYE112" s="11"/>
      <c r="HYF112" s="11"/>
      <c r="HYG112" s="11"/>
      <c r="HYH112" s="11"/>
      <c r="HYI112" s="11"/>
      <c r="HYJ112" s="11"/>
      <c r="HYK112" s="11"/>
      <c r="HYL112" s="11"/>
      <c r="HYM112" s="11"/>
      <c r="HYN112" s="11"/>
      <c r="HYO112" s="11"/>
      <c r="HYP112" s="11"/>
      <c r="HYQ112" s="11"/>
      <c r="HYR112" s="11"/>
      <c r="HYS112" s="11"/>
      <c r="HYT112" s="11"/>
      <c r="HYU112" s="11"/>
      <c r="HYV112" s="11"/>
      <c r="HYW112" s="11"/>
      <c r="HYX112" s="11"/>
      <c r="HYY112" s="11"/>
      <c r="HYZ112" s="11"/>
      <c r="HZA112" s="11"/>
      <c r="HZB112" s="11"/>
      <c r="HZC112" s="11"/>
      <c r="HZD112" s="11"/>
      <c r="HZE112" s="11"/>
      <c r="HZF112" s="11"/>
      <c r="HZG112" s="11"/>
      <c r="HZH112" s="11"/>
      <c r="HZI112" s="11"/>
      <c r="HZJ112" s="11"/>
      <c r="HZK112" s="11"/>
      <c r="HZL112" s="11"/>
      <c r="HZM112" s="11"/>
      <c r="HZN112" s="11"/>
      <c r="HZO112" s="11"/>
      <c r="HZP112" s="11"/>
      <c r="HZQ112" s="11"/>
      <c r="HZR112" s="11"/>
      <c r="HZS112" s="11"/>
      <c r="HZT112" s="11"/>
      <c r="HZU112" s="11"/>
      <c r="HZV112" s="11"/>
      <c r="HZW112" s="11"/>
      <c r="HZX112" s="11"/>
      <c r="HZY112" s="11"/>
      <c r="HZZ112" s="11"/>
      <c r="IAA112" s="11"/>
      <c r="IAB112" s="11"/>
      <c r="IAC112" s="11"/>
      <c r="IAD112" s="11"/>
      <c r="IAE112" s="11"/>
      <c r="IAF112" s="11"/>
      <c r="IAG112" s="11"/>
      <c r="IAH112" s="11"/>
      <c r="IAI112" s="11"/>
      <c r="IAJ112" s="11"/>
      <c r="IAK112" s="11"/>
      <c r="IAL112" s="11"/>
      <c r="IAM112" s="11"/>
      <c r="IAN112" s="11"/>
      <c r="IAO112" s="11"/>
      <c r="IAP112" s="11"/>
      <c r="IAQ112" s="11"/>
      <c r="IAR112" s="11"/>
      <c r="IAS112" s="11"/>
      <c r="IAT112" s="11"/>
      <c r="IAU112" s="11"/>
      <c r="IAV112" s="11"/>
      <c r="IAW112" s="11"/>
      <c r="IAX112" s="11"/>
      <c r="IAY112" s="11"/>
      <c r="IAZ112" s="11"/>
      <c r="IBA112" s="11"/>
      <c r="IBB112" s="11"/>
      <c r="IBC112" s="11"/>
      <c r="IBD112" s="11"/>
      <c r="IBE112" s="11"/>
      <c r="IBF112" s="11"/>
      <c r="IBG112" s="11"/>
      <c r="IBH112" s="11"/>
      <c r="IBI112" s="11"/>
      <c r="IBJ112" s="11"/>
      <c r="IBK112" s="11"/>
      <c r="IBL112" s="11"/>
      <c r="IBM112" s="11"/>
      <c r="IBN112" s="11"/>
      <c r="IBO112" s="11"/>
      <c r="IBP112" s="11"/>
      <c r="IBQ112" s="11"/>
      <c r="IBR112" s="11"/>
      <c r="IBS112" s="11"/>
      <c r="IBT112" s="11"/>
      <c r="IBU112" s="11"/>
      <c r="IBV112" s="11"/>
      <c r="IBW112" s="11"/>
      <c r="IBX112" s="11"/>
      <c r="IBY112" s="11"/>
      <c r="IBZ112" s="11"/>
      <c r="ICA112" s="11"/>
      <c r="ICB112" s="11"/>
      <c r="ICC112" s="11"/>
      <c r="ICD112" s="11"/>
      <c r="ICE112" s="11"/>
      <c r="ICF112" s="11"/>
      <c r="ICG112" s="11"/>
      <c r="ICH112" s="11"/>
      <c r="ICI112" s="11"/>
      <c r="ICJ112" s="11"/>
      <c r="ICK112" s="11"/>
      <c r="ICL112" s="11"/>
      <c r="ICM112" s="11"/>
      <c r="ICN112" s="11"/>
      <c r="ICO112" s="11"/>
      <c r="ICP112" s="11"/>
      <c r="ICQ112" s="11"/>
      <c r="ICR112" s="11"/>
      <c r="ICS112" s="11"/>
      <c r="ICT112" s="11"/>
      <c r="ICU112" s="11"/>
      <c r="ICV112" s="11"/>
      <c r="ICW112" s="11"/>
      <c r="ICX112" s="11"/>
      <c r="ICY112" s="11"/>
      <c r="ICZ112" s="11"/>
      <c r="IDA112" s="11"/>
      <c r="IDB112" s="11"/>
      <c r="IDC112" s="11"/>
      <c r="IDD112" s="11"/>
      <c r="IDE112" s="11"/>
      <c r="IDF112" s="11"/>
      <c r="IDG112" s="11"/>
      <c r="IDH112" s="11"/>
      <c r="IDI112" s="11"/>
      <c r="IDJ112" s="11"/>
      <c r="IDK112" s="11"/>
      <c r="IDL112" s="11"/>
      <c r="IDM112" s="11"/>
      <c r="IDN112" s="11"/>
      <c r="IDO112" s="11"/>
      <c r="IDP112" s="11"/>
      <c r="IDQ112" s="11"/>
      <c r="IDR112" s="11"/>
      <c r="IDS112" s="11"/>
      <c r="IDT112" s="11"/>
      <c r="IDU112" s="11"/>
      <c r="IDV112" s="11"/>
      <c r="IDW112" s="11"/>
      <c r="IDX112" s="11"/>
      <c r="IDY112" s="11"/>
      <c r="IDZ112" s="11"/>
      <c r="IEA112" s="11"/>
      <c r="IEB112" s="11"/>
      <c r="IEC112" s="11"/>
      <c r="IED112" s="11"/>
      <c r="IEE112" s="11"/>
      <c r="IEF112" s="11"/>
      <c r="IEG112" s="11"/>
      <c r="IEH112" s="11"/>
      <c r="IEI112" s="11"/>
      <c r="IEJ112" s="11"/>
      <c r="IEK112" s="11"/>
      <c r="IEL112" s="11"/>
      <c r="IEM112" s="11"/>
      <c r="IEN112" s="11"/>
      <c r="IEO112" s="11"/>
      <c r="IEP112" s="11"/>
      <c r="IEQ112" s="11"/>
      <c r="IER112" s="11"/>
      <c r="IES112" s="11"/>
      <c r="IET112" s="11"/>
      <c r="IEU112" s="11"/>
      <c r="IEV112" s="11"/>
      <c r="IEW112" s="11"/>
      <c r="IEX112" s="11"/>
      <c r="IEY112" s="11"/>
      <c r="IEZ112" s="11"/>
      <c r="IFA112" s="11"/>
      <c r="IFB112" s="11"/>
      <c r="IFC112" s="11"/>
      <c r="IFD112" s="11"/>
      <c r="IFE112" s="11"/>
      <c r="IFF112" s="11"/>
      <c r="IFG112" s="11"/>
      <c r="IFH112" s="11"/>
      <c r="IFI112" s="11"/>
      <c r="IFJ112" s="11"/>
      <c r="IFK112" s="11"/>
      <c r="IFL112" s="11"/>
      <c r="IFM112" s="11"/>
      <c r="IFN112" s="11"/>
      <c r="IFO112" s="11"/>
      <c r="IFP112" s="11"/>
      <c r="IFQ112" s="11"/>
      <c r="IFR112" s="11"/>
      <c r="IFS112" s="11"/>
      <c r="IFT112" s="11"/>
      <c r="IFU112" s="11"/>
      <c r="IFV112" s="11"/>
      <c r="IFW112" s="11"/>
      <c r="IFX112" s="11"/>
      <c r="IFY112" s="11"/>
      <c r="IFZ112" s="11"/>
      <c r="IGA112" s="11"/>
      <c r="IGB112" s="11"/>
      <c r="IGC112" s="11"/>
      <c r="IGD112" s="11"/>
      <c r="IGE112" s="11"/>
      <c r="IGF112" s="11"/>
      <c r="IGG112" s="11"/>
      <c r="IGH112" s="11"/>
      <c r="IGI112" s="11"/>
      <c r="IGJ112" s="11"/>
      <c r="IGK112" s="11"/>
      <c r="IGL112" s="11"/>
      <c r="IGM112" s="11"/>
      <c r="IGN112" s="11"/>
      <c r="IGO112" s="11"/>
      <c r="IGP112" s="11"/>
      <c r="IGQ112" s="11"/>
      <c r="IGR112" s="11"/>
      <c r="IGS112" s="11"/>
      <c r="IGT112" s="11"/>
      <c r="IGU112" s="11"/>
      <c r="IGV112" s="11"/>
      <c r="IGW112" s="11"/>
      <c r="IGX112" s="11"/>
      <c r="IGY112" s="11"/>
      <c r="IGZ112" s="11"/>
      <c r="IHA112" s="11"/>
      <c r="IHB112" s="11"/>
      <c r="IHC112" s="11"/>
      <c r="IHD112" s="11"/>
      <c r="IHE112" s="11"/>
      <c r="IHF112" s="11"/>
      <c r="IHG112" s="11"/>
      <c r="IHH112" s="11"/>
      <c r="IHI112" s="11"/>
      <c r="IHJ112" s="11"/>
      <c r="IHK112" s="11"/>
      <c r="IHL112" s="11"/>
      <c r="IHM112" s="11"/>
      <c r="IHN112" s="11"/>
      <c r="IHO112" s="11"/>
      <c r="IHP112" s="11"/>
      <c r="IHQ112" s="11"/>
      <c r="IHR112" s="11"/>
      <c r="IHS112" s="11"/>
      <c r="IHT112" s="11"/>
      <c r="IHU112" s="11"/>
      <c r="IHV112" s="11"/>
      <c r="IHW112" s="11"/>
      <c r="IHX112" s="11"/>
      <c r="IHY112" s="11"/>
      <c r="IHZ112" s="11"/>
      <c r="IIA112" s="11"/>
      <c r="IIB112" s="11"/>
      <c r="IIC112" s="11"/>
      <c r="IID112" s="11"/>
      <c r="IIE112" s="11"/>
      <c r="IIF112" s="11"/>
      <c r="IIG112" s="11"/>
      <c r="IIH112" s="11"/>
      <c r="III112" s="11"/>
      <c r="IIJ112" s="11"/>
      <c r="IIK112" s="11"/>
      <c r="IIL112" s="11"/>
      <c r="IIM112" s="11"/>
      <c r="IIN112" s="11"/>
      <c r="IIO112" s="11"/>
      <c r="IIP112" s="11"/>
      <c r="IIQ112" s="11"/>
      <c r="IIR112" s="11"/>
      <c r="IIS112" s="11"/>
      <c r="IIT112" s="11"/>
      <c r="IIU112" s="11"/>
      <c r="IIV112" s="11"/>
      <c r="IIW112" s="11"/>
      <c r="IIX112" s="11"/>
      <c r="IIY112" s="11"/>
      <c r="IIZ112" s="11"/>
      <c r="IJA112" s="11"/>
      <c r="IJB112" s="11"/>
      <c r="IJC112" s="11"/>
      <c r="IJD112" s="11"/>
      <c r="IJE112" s="11"/>
      <c r="IJF112" s="11"/>
      <c r="IJG112" s="11"/>
      <c r="IJH112" s="11"/>
      <c r="IJI112" s="11"/>
      <c r="IJJ112" s="11"/>
      <c r="IJK112" s="11"/>
      <c r="IJL112" s="11"/>
      <c r="IJM112" s="11"/>
      <c r="IJN112" s="11"/>
      <c r="IJO112" s="11"/>
      <c r="IJP112" s="11"/>
      <c r="IJQ112" s="11"/>
      <c r="IJR112" s="11"/>
      <c r="IJS112" s="11"/>
      <c r="IJT112" s="11"/>
      <c r="IJU112" s="11"/>
      <c r="IJV112" s="11"/>
      <c r="IJW112" s="11"/>
      <c r="IJX112" s="11"/>
      <c r="IJY112" s="11"/>
      <c r="IJZ112" s="11"/>
      <c r="IKA112" s="11"/>
      <c r="IKB112" s="11"/>
      <c r="IKC112" s="11"/>
      <c r="IKD112" s="11"/>
      <c r="IKE112" s="11"/>
      <c r="IKF112" s="11"/>
      <c r="IKG112" s="11"/>
      <c r="IKH112" s="11"/>
      <c r="IKI112" s="11"/>
      <c r="IKJ112" s="11"/>
      <c r="IKK112" s="11"/>
      <c r="IKL112" s="11"/>
      <c r="IKM112" s="11"/>
      <c r="IKN112" s="11"/>
      <c r="IKO112" s="11"/>
      <c r="IKP112" s="11"/>
      <c r="IKQ112" s="11"/>
      <c r="IKR112" s="11"/>
      <c r="IKS112" s="11"/>
      <c r="IKT112" s="11"/>
      <c r="IKU112" s="11"/>
      <c r="IKV112" s="11"/>
      <c r="IKW112" s="11"/>
      <c r="IKX112" s="11"/>
      <c r="IKY112" s="11"/>
      <c r="IKZ112" s="11"/>
      <c r="ILA112" s="11"/>
      <c r="ILB112" s="11"/>
      <c r="ILC112" s="11"/>
      <c r="ILD112" s="11"/>
      <c r="ILE112" s="11"/>
      <c r="ILF112" s="11"/>
      <c r="ILG112" s="11"/>
      <c r="ILH112" s="11"/>
      <c r="ILI112" s="11"/>
      <c r="ILJ112" s="11"/>
      <c r="ILK112" s="11"/>
      <c r="ILL112" s="11"/>
      <c r="ILM112" s="11"/>
      <c r="ILN112" s="11"/>
      <c r="ILO112" s="11"/>
      <c r="ILP112" s="11"/>
      <c r="ILQ112" s="11"/>
      <c r="ILR112" s="11"/>
      <c r="ILS112" s="11"/>
      <c r="ILT112" s="11"/>
      <c r="ILU112" s="11"/>
      <c r="ILV112" s="11"/>
      <c r="ILW112" s="11"/>
      <c r="ILX112" s="11"/>
      <c r="ILY112" s="11"/>
      <c r="ILZ112" s="11"/>
      <c r="IMA112" s="11"/>
      <c r="IMB112" s="11"/>
      <c r="IMC112" s="11"/>
      <c r="IMD112" s="11"/>
      <c r="IME112" s="11"/>
      <c r="IMF112" s="11"/>
      <c r="IMG112" s="11"/>
      <c r="IMH112" s="11"/>
      <c r="IMI112" s="11"/>
      <c r="IMJ112" s="11"/>
      <c r="IMK112" s="11"/>
      <c r="IML112" s="11"/>
      <c r="IMM112" s="11"/>
      <c r="IMN112" s="11"/>
      <c r="IMO112" s="11"/>
      <c r="IMP112" s="11"/>
      <c r="IMQ112" s="11"/>
      <c r="IMR112" s="11"/>
      <c r="IMS112" s="11"/>
      <c r="IMT112" s="11"/>
      <c r="IMU112" s="11"/>
      <c r="IMV112" s="11"/>
      <c r="IMW112" s="11"/>
      <c r="IMX112" s="11"/>
      <c r="IMY112" s="11"/>
      <c r="IMZ112" s="11"/>
      <c r="INA112" s="11"/>
      <c r="INB112" s="11"/>
      <c r="INC112" s="11"/>
      <c r="IND112" s="11"/>
      <c r="INE112" s="11"/>
      <c r="INF112" s="11"/>
      <c r="ING112" s="11"/>
      <c r="INH112" s="11"/>
      <c r="INI112" s="11"/>
      <c r="INJ112" s="11"/>
      <c r="INK112" s="11"/>
      <c r="INL112" s="11"/>
      <c r="INM112" s="11"/>
      <c r="INN112" s="11"/>
      <c r="INO112" s="11"/>
      <c r="INP112" s="11"/>
      <c r="INQ112" s="11"/>
      <c r="INR112" s="11"/>
      <c r="INS112" s="11"/>
      <c r="INT112" s="11"/>
      <c r="INU112" s="11"/>
      <c r="INV112" s="11"/>
      <c r="INW112" s="11"/>
      <c r="INX112" s="11"/>
      <c r="INY112" s="11"/>
      <c r="INZ112" s="11"/>
      <c r="IOA112" s="11"/>
      <c r="IOB112" s="11"/>
      <c r="IOC112" s="11"/>
      <c r="IOD112" s="11"/>
      <c r="IOE112" s="11"/>
      <c r="IOF112" s="11"/>
      <c r="IOG112" s="11"/>
      <c r="IOH112" s="11"/>
      <c r="IOI112" s="11"/>
      <c r="IOJ112" s="11"/>
      <c r="IOK112" s="11"/>
      <c r="IOL112" s="11"/>
      <c r="IOM112" s="11"/>
      <c r="ION112" s="11"/>
      <c r="IOO112" s="11"/>
      <c r="IOP112" s="11"/>
      <c r="IOQ112" s="11"/>
      <c r="IOR112" s="11"/>
      <c r="IOS112" s="11"/>
      <c r="IOT112" s="11"/>
      <c r="IOU112" s="11"/>
      <c r="IOV112" s="11"/>
      <c r="IOW112" s="11"/>
      <c r="IOX112" s="11"/>
      <c r="IOY112" s="11"/>
      <c r="IOZ112" s="11"/>
      <c r="IPA112" s="11"/>
      <c r="IPB112" s="11"/>
      <c r="IPC112" s="11"/>
      <c r="IPD112" s="11"/>
      <c r="IPE112" s="11"/>
      <c r="IPF112" s="11"/>
      <c r="IPG112" s="11"/>
      <c r="IPH112" s="11"/>
      <c r="IPI112" s="11"/>
      <c r="IPJ112" s="11"/>
      <c r="IPK112" s="11"/>
      <c r="IPL112" s="11"/>
      <c r="IPM112" s="11"/>
      <c r="IPN112" s="11"/>
      <c r="IPO112" s="11"/>
      <c r="IPP112" s="11"/>
      <c r="IPQ112" s="11"/>
      <c r="IPR112" s="11"/>
      <c r="IPS112" s="11"/>
      <c r="IPT112" s="11"/>
      <c r="IPU112" s="11"/>
      <c r="IPV112" s="11"/>
      <c r="IPW112" s="11"/>
      <c r="IPX112" s="11"/>
      <c r="IPY112" s="11"/>
      <c r="IPZ112" s="11"/>
      <c r="IQA112" s="11"/>
      <c r="IQB112" s="11"/>
      <c r="IQC112" s="11"/>
      <c r="IQD112" s="11"/>
      <c r="IQE112" s="11"/>
      <c r="IQF112" s="11"/>
      <c r="IQG112" s="11"/>
      <c r="IQH112" s="11"/>
      <c r="IQI112" s="11"/>
      <c r="IQJ112" s="11"/>
      <c r="IQK112" s="11"/>
      <c r="IQL112" s="11"/>
      <c r="IQM112" s="11"/>
      <c r="IQN112" s="11"/>
      <c r="IQO112" s="11"/>
      <c r="IQP112" s="11"/>
      <c r="IQQ112" s="11"/>
      <c r="IQR112" s="11"/>
      <c r="IQS112" s="11"/>
      <c r="IQT112" s="11"/>
      <c r="IQU112" s="11"/>
      <c r="IQV112" s="11"/>
      <c r="IQW112" s="11"/>
      <c r="IQX112" s="11"/>
      <c r="IQY112" s="11"/>
      <c r="IQZ112" s="11"/>
      <c r="IRA112" s="11"/>
      <c r="IRB112" s="11"/>
      <c r="IRC112" s="11"/>
      <c r="IRD112" s="11"/>
      <c r="IRE112" s="11"/>
      <c r="IRF112" s="11"/>
      <c r="IRG112" s="11"/>
      <c r="IRH112" s="11"/>
      <c r="IRI112" s="11"/>
      <c r="IRJ112" s="11"/>
      <c r="IRK112" s="11"/>
      <c r="IRL112" s="11"/>
      <c r="IRM112" s="11"/>
      <c r="IRN112" s="11"/>
      <c r="IRO112" s="11"/>
      <c r="IRP112" s="11"/>
      <c r="IRQ112" s="11"/>
      <c r="IRR112" s="11"/>
      <c r="IRS112" s="11"/>
      <c r="IRT112" s="11"/>
      <c r="IRU112" s="11"/>
      <c r="IRV112" s="11"/>
      <c r="IRW112" s="11"/>
      <c r="IRX112" s="11"/>
      <c r="IRY112" s="11"/>
      <c r="IRZ112" s="11"/>
      <c r="ISA112" s="11"/>
      <c r="ISB112" s="11"/>
      <c r="ISC112" s="11"/>
      <c r="ISD112" s="11"/>
      <c r="ISE112" s="11"/>
      <c r="ISF112" s="11"/>
      <c r="ISG112" s="11"/>
      <c r="ISH112" s="11"/>
      <c r="ISI112" s="11"/>
      <c r="ISJ112" s="11"/>
      <c r="ISK112" s="11"/>
      <c r="ISL112" s="11"/>
      <c r="ISM112" s="11"/>
      <c r="ISN112" s="11"/>
      <c r="ISO112" s="11"/>
      <c r="ISP112" s="11"/>
      <c r="ISQ112" s="11"/>
      <c r="ISR112" s="11"/>
      <c r="ISS112" s="11"/>
      <c r="IST112" s="11"/>
      <c r="ISU112" s="11"/>
      <c r="ISV112" s="11"/>
      <c r="ISW112" s="11"/>
      <c r="ISX112" s="11"/>
      <c r="ISY112" s="11"/>
      <c r="ISZ112" s="11"/>
      <c r="ITA112" s="11"/>
      <c r="ITB112" s="11"/>
      <c r="ITC112" s="11"/>
      <c r="ITD112" s="11"/>
      <c r="ITE112" s="11"/>
      <c r="ITF112" s="11"/>
      <c r="ITG112" s="11"/>
      <c r="ITH112" s="11"/>
      <c r="ITI112" s="11"/>
      <c r="ITJ112" s="11"/>
      <c r="ITK112" s="11"/>
      <c r="ITL112" s="11"/>
      <c r="ITM112" s="11"/>
      <c r="ITN112" s="11"/>
      <c r="ITO112" s="11"/>
      <c r="ITP112" s="11"/>
      <c r="ITQ112" s="11"/>
      <c r="ITR112" s="11"/>
      <c r="ITS112" s="11"/>
      <c r="ITT112" s="11"/>
      <c r="ITU112" s="11"/>
      <c r="ITV112" s="11"/>
      <c r="ITW112" s="11"/>
      <c r="ITX112" s="11"/>
      <c r="ITY112" s="11"/>
      <c r="ITZ112" s="11"/>
      <c r="IUA112" s="11"/>
      <c r="IUB112" s="11"/>
      <c r="IUC112" s="11"/>
      <c r="IUD112" s="11"/>
      <c r="IUE112" s="11"/>
      <c r="IUF112" s="11"/>
      <c r="IUG112" s="11"/>
      <c r="IUH112" s="11"/>
      <c r="IUI112" s="11"/>
      <c r="IUJ112" s="11"/>
      <c r="IUK112" s="11"/>
      <c r="IUL112" s="11"/>
      <c r="IUM112" s="11"/>
      <c r="IUN112" s="11"/>
      <c r="IUO112" s="11"/>
      <c r="IUP112" s="11"/>
      <c r="IUQ112" s="11"/>
      <c r="IUR112" s="11"/>
      <c r="IUS112" s="11"/>
      <c r="IUT112" s="11"/>
      <c r="IUU112" s="11"/>
      <c r="IUV112" s="11"/>
      <c r="IUW112" s="11"/>
      <c r="IUX112" s="11"/>
      <c r="IUY112" s="11"/>
      <c r="IUZ112" s="11"/>
      <c r="IVA112" s="11"/>
      <c r="IVB112" s="11"/>
      <c r="IVC112" s="11"/>
      <c r="IVD112" s="11"/>
      <c r="IVE112" s="11"/>
      <c r="IVF112" s="11"/>
      <c r="IVG112" s="11"/>
      <c r="IVH112" s="11"/>
      <c r="IVI112" s="11"/>
      <c r="IVJ112" s="11"/>
      <c r="IVK112" s="11"/>
      <c r="IVL112" s="11"/>
      <c r="IVM112" s="11"/>
      <c r="IVN112" s="11"/>
      <c r="IVO112" s="11"/>
      <c r="IVP112" s="11"/>
      <c r="IVQ112" s="11"/>
      <c r="IVR112" s="11"/>
      <c r="IVS112" s="11"/>
      <c r="IVT112" s="11"/>
      <c r="IVU112" s="11"/>
      <c r="IVV112" s="11"/>
      <c r="IVW112" s="11"/>
      <c r="IVX112" s="11"/>
      <c r="IVY112" s="11"/>
      <c r="IVZ112" s="11"/>
      <c r="IWA112" s="11"/>
      <c r="IWB112" s="11"/>
      <c r="IWC112" s="11"/>
      <c r="IWD112" s="11"/>
      <c r="IWE112" s="11"/>
      <c r="IWF112" s="11"/>
      <c r="IWG112" s="11"/>
      <c r="IWH112" s="11"/>
      <c r="IWI112" s="11"/>
      <c r="IWJ112" s="11"/>
      <c r="IWK112" s="11"/>
      <c r="IWL112" s="11"/>
      <c r="IWM112" s="11"/>
      <c r="IWN112" s="11"/>
      <c r="IWO112" s="11"/>
      <c r="IWP112" s="11"/>
      <c r="IWQ112" s="11"/>
      <c r="IWR112" s="11"/>
      <c r="IWS112" s="11"/>
      <c r="IWT112" s="11"/>
      <c r="IWU112" s="11"/>
      <c r="IWV112" s="11"/>
      <c r="IWW112" s="11"/>
      <c r="IWX112" s="11"/>
      <c r="IWY112" s="11"/>
      <c r="IWZ112" s="11"/>
      <c r="IXA112" s="11"/>
      <c r="IXB112" s="11"/>
      <c r="IXC112" s="11"/>
      <c r="IXD112" s="11"/>
      <c r="IXE112" s="11"/>
      <c r="IXF112" s="11"/>
      <c r="IXG112" s="11"/>
      <c r="IXH112" s="11"/>
      <c r="IXI112" s="11"/>
      <c r="IXJ112" s="11"/>
      <c r="IXK112" s="11"/>
      <c r="IXL112" s="11"/>
      <c r="IXM112" s="11"/>
      <c r="IXN112" s="11"/>
      <c r="IXO112" s="11"/>
      <c r="IXP112" s="11"/>
      <c r="IXQ112" s="11"/>
      <c r="IXR112" s="11"/>
      <c r="IXS112" s="11"/>
      <c r="IXT112" s="11"/>
      <c r="IXU112" s="11"/>
      <c r="IXV112" s="11"/>
      <c r="IXW112" s="11"/>
      <c r="IXX112" s="11"/>
      <c r="IXY112" s="11"/>
      <c r="IXZ112" s="11"/>
      <c r="IYA112" s="11"/>
      <c r="IYB112" s="11"/>
      <c r="IYC112" s="11"/>
      <c r="IYD112" s="11"/>
      <c r="IYE112" s="11"/>
      <c r="IYF112" s="11"/>
      <c r="IYG112" s="11"/>
      <c r="IYH112" s="11"/>
      <c r="IYI112" s="11"/>
      <c r="IYJ112" s="11"/>
      <c r="IYK112" s="11"/>
      <c r="IYL112" s="11"/>
      <c r="IYM112" s="11"/>
      <c r="IYN112" s="11"/>
      <c r="IYO112" s="11"/>
      <c r="IYP112" s="11"/>
      <c r="IYQ112" s="11"/>
      <c r="IYR112" s="11"/>
      <c r="IYS112" s="11"/>
      <c r="IYT112" s="11"/>
      <c r="IYU112" s="11"/>
      <c r="IYV112" s="11"/>
      <c r="IYW112" s="11"/>
      <c r="IYX112" s="11"/>
      <c r="IYY112" s="11"/>
      <c r="IYZ112" s="11"/>
      <c r="IZA112" s="11"/>
      <c r="IZB112" s="11"/>
      <c r="IZC112" s="11"/>
      <c r="IZD112" s="11"/>
      <c r="IZE112" s="11"/>
      <c r="IZF112" s="11"/>
      <c r="IZG112" s="11"/>
      <c r="IZH112" s="11"/>
      <c r="IZI112" s="11"/>
      <c r="IZJ112" s="11"/>
      <c r="IZK112" s="11"/>
      <c r="IZL112" s="11"/>
      <c r="IZM112" s="11"/>
      <c r="IZN112" s="11"/>
      <c r="IZO112" s="11"/>
      <c r="IZP112" s="11"/>
      <c r="IZQ112" s="11"/>
      <c r="IZR112" s="11"/>
      <c r="IZS112" s="11"/>
      <c r="IZT112" s="11"/>
      <c r="IZU112" s="11"/>
      <c r="IZV112" s="11"/>
      <c r="IZW112" s="11"/>
      <c r="IZX112" s="11"/>
      <c r="IZY112" s="11"/>
      <c r="IZZ112" s="11"/>
      <c r="JAA112" s="11"/>
      <c r="JAB112" s="11"/>
      <c r="JAC112" s="11"/>
      <c r="JAD112" s="11"/>
      <c r="JAE112" s="11"/>
      <c r="JAF112" s="11"/>
      <c r="JAG112" s="11"/>
      <c r="JAH112" s="11"/>
      <c r="JAI112" s="11"/>
      <c r="JAJ112" s="11"/>
      <c r="JAK112" s="11"/>
      <c r="JAL112" s="11"/>
      <c r="JAM112" s="11"/>
      <c r="JAN112" s="11"/>
      <c r="JAO112" s="11"/>
      <c r="JAP112" s="11"/>
      <c r="JAQ112" s="11"/>
      <c r="JAR112" s="11"/>
      <c r="JAS112" s="11"/>
      <c r="JAT112" s="11"/>
      <c r="JAU112" s="11"/>
      <c r="JAV112" s="11"/>
      <c r="JAW112" s="11"/>
      <c r="JAX112" s="11"/>
      <c r="JAY112" s="11"/>
      <c r="JAZ112" s="11"/>
      <c r="JBA112" s="11"/>
      <c r="JBB112" s="11"/>
      <c r="JBC112" s="11"/>
      <c r="JBD112" s="11"/>
      <c r="JBE112" s="11"/>
      <c r="JBF112" s="11"/>
      <c r="JBG112" s="11"/>
      <c r="JBH112" s="11"/>
      <c r="JBI112" s="11"/>
      <c r="JBJ112" s="11"/>
      <c r="JBK112" s="11"/>
      <c r="JBL112" s="11"/>
      <c r="JBM112" s="11"/>
      <c r="JBN112" s="11"/>
      <c r="JBO112" s="11"/>
      <c r="JBP112" s="11"/>
      <c r="JBQ112" s="11"/>
      <c r="JBR112" s="11"/>
      <c r="JBS112" s="11"/>
      <c r="JBT112" s="11"/>
      <c r="JBU112" s="11"/>
      <c r="JBV112" s="11"/>
      <c r="JBW112" s="11"/>
      <c r="JBX112" s="11"/>
      <c r="JBY112" s="11"/>
      <c r="JBZ112" s="11"/>
      <c r="JCA112" s="11"/>
      <c r="JCB112" s="11"/>
      <c r="JCC112" s="11"/>
      <c r="JCD112" s="11"/>
      <c r="JCE112" s="11"/>
      <c r="JCF112" s="11"/>
      <c r="JCG112" s="11"/>
      <c r="JCH112" s="11"/>
      <c r="JCI112" s="11"/>
      <c r="JCJ112" s="11"/>
      <c r="JCK112" s="11"/>
      <c r="JCL112" s="11"/>
      <c r="JCM112" s="11"/>
      <c r="JCN112" s="11"/>
      <c r="JCO112" s="11"/>
      <c r="JCP112" s="11"/>
      <c r="JCQ112" s="11"/>
      <c r="JCR112" s="11"/>
      <c r="JCS112" s="11"/>
      <c r="JCT112" s="11"/>
      <c r="JCU112" s="11"/>
      <c r="JCV112" s="11"/>
      <c r="JCW112" s="11"/>
      <c r="JCX112" s="11"/>
      <c r="JCY112" s="11"/>
      <c r="JCZ112" s="11"/>
      <c r="JDA112" s="11"/>
      <c r="JDB112" s="11"/>
      <c r="JDC112" s="11"/>
      <c r="JDD112" s="11"/>
      <c r="JDE112" s="11"/>
      <c r="JDF112" s="11"/>
      <c r="JDG112" s="11"/>
      <c r="JDH112" s="11"/>
      <c r="JDI112" s="11"/>
      <c r="JDJ112" s="11"/>
      <c r="JDK112" s="11"/>
      <c r="JDL112" s="11"/>
      <c r="JDM112" s="11"/>
      <c r="JDN112" s="11"/>
      <c r="JDO112" s="11"/>
      <c r="JDP112" s="11"/>
      <c r="JDQ112" s="11"/>
      <c r="JDR112" s="11"/>
      <c r="JDS112" s="11"/>
      <c r="JDT112" s="11"/>
      <c r="JDU112" s="11"/>
      <c r="JDV112" s="11"/>
      <c r="JDW112" s="11"/>
      <c r="JDX112" s="11"/>
      <c r="JDY112" s="11"/>
      <c r="JDZ112" s="11"/>
      <c r="JEA112" s="11"/>
      <c r="JEB112" s="11"/>
      <c r="JEC112" s="11"/>
      <c r="JED112" s="11"/>
      <c r="JEE112" s="11"/>
      <c r="JEF112" s="11"/>
      <c r="JEG112" s="11"/>
      <c r="JEH112" s="11"/>
      <c r="JEI112" s="11"/>
      <c r="JEJ112" s="11"/>
      <c r="JEK112" s="11"/>
      <c r="JEL112" s="11"/>
      <c r="JEM112" s="11"/>
      <c r="JEN112" s="11"/>
      <c r="JEO112" s="11"/>
      <c r="JEP112" s="11"/>
      <c r="JEQ112" s="11"/>
      <c r="JER112" s="11"/>
      <c r="JES112" s="11"/>
      <c r="JET112" s="11"/>
      <c r="JEU112" s="11"/>
      <c r="JEV112" s="11"/>
      <c r="JEW112" s="11"/>
      <c r="JEX112" s="11"/>
      <c r="JEY112" s="11"/>
      <c r="JEZ112" s="11"/>
      <c r="JFA112" s="11"/>
      <c r="JFB112" s="11"/>
      <c r="JFC112" s="11"/>
      <c r="JFD112" s="11"/>
      <c r="JFE112" s="11"/>
      <c r="JFF112" s="11"/>
      <c r="JFG112" s="11"/>
      <c r="JFH112" s="11"/>
      <c r="JFI112" s="11"/>
      <c r="JFJ112" s="11"/>
      <c r="JFK112" s="11"/>
      <c r="JFL112" s="11"/>
      <c r="JFM112" s="11"/>
      <c r="JFN112" s="11"/>
      <c r="JFO112" s="11"/>
      <c r="JFP112" s="11"/>
      <c r="JFQ112" s="11"/>
      <c r="JFR112" s="11"/>
      <c r="JFS112" s="11"/>
      <c r="JFT112" s="11"/>
      <c r="JFU112" s="11"/>
      <c r="JFV112" s="11"/>
      <c r="JFW112" s="11"/>
      <c r="JFX112" s="11"/>
      <c r="JFY112" s="11"/>
      <c r="JFZ112" s="11"/>
      <c r="JGA112" s="11"/>
      <c r="JGB112" s="11"/>
      <c r="JGC112" s="11"/>
      <c r="JGD112" s="11"/>
      <c r="JGE112" s="11"/>
      <c r="JGF112" s="11"/>
      <c r="JGG112" s="11"/>
      <c r="JGH112" s="11"/>
      <c r="JGI112" s="11"/>
      <c r="JGJ112" s="11"/>
      <c r="JGK112" s="11"/>
      <c r="JGL112" s="11"/>
      <c r="JGM112" s="11"/>
      <c r="JGN112" s="11"/>
      <c r="JGO112" s="11"/>
      <c r="JGP112" s="11"/>
      <c r="JGQ112" s="11"/>
      <c r="JGR112" s="11"/>
      <c r="JGS112" s="11"/>
      <c r="JGT112" s="11"/>
      <c r="JGU112" s="11"/>
      <c r="JGV112" s="11"/>
      <c r="JGW112" s="11"/>
      <c r="JGX112" s="11"/>
      <c r="JGY112" s="11"/>
      <c r="JGZ112" s="11"/>
      <c r="JHA112" s="11"/>
      <c r="JHB112" s="11"/>
      <c r="JHC112" s="11"/>
      <c r="JHD112" s="11"/>
      <c r="JHE112" s="11"/>
      <c r="JHF112" s="11"/>
      <c r="JHG112" s="11"/>
      <c r="JHH112" s="11"/>
      <c r="JHI112" s="11"/>
      <c r="JHJ112" s="11"/>
      <c r="JHK112" s="11"/>
      <c r="JHL112" s="11"/>
      <c r="JHM112" s="11"/>
      <c r="JHN112" s="11"/>
      <c r="JHO112" s="11"/>
      <c r="JHP112" s="11"/>
      <c r="JHQ112" s="11"/>
      <c r="JHR112" s="11"/>
      <c r="JHS112" s="11"/>
      <c r="JHT112" s="11"/>
      <c r="JHU112" s="11"/>
      <c r="JHV112" s="11"/>
      <c r="JHW112" s="11"/>
      <c r="JHX112" s="11"/>
      <c r="JHY112" s="11"/>
      <c r="JHZ112" s="11"/>
      <c r="JIA112" s="11"/>
      <c r="JIB112" s="11"/>
      <c r="JIC112" s="11"/>
      <c r="JID112" s="11"/>
      <c r="JIE112" s="11"/>
      <c r="JIF112" s="11"/>
      <c r="JIG112" s="11"/>
      <c r="JIH112" s="11"/>
      <c r="JII112" s="11"/>
      <c r="JIJ112" s="11"/>
      <c r="JIK112" s="11"/>
      <c r="JIL112" s="11"/>
      <c r="JIM112" s="11"/>
      <c r="JIN112" s="11"/>
      <c r="JIO112" s="11"/>
      <c r="JIP112" s="11"/>
      <c r="JIQ112" s="11"/>
      <c r="JIR112" s="11"/>
      <c r="JIS112" s="11"/>
      <c r="JIT112" s="11"/>
      <c r="JIU112" s="11"/>
      <c r="JIV112" s="11"/>
      <c r="JIW112" s="11"/>
      <c r="JIX112" s="11"/>
      <c r="JIY112" s="11"/>
      <c r="JIZ112" s="11"/>
      <c r="JJA112" s="11"/>
      <c r="JJB112" s="11"/>
      <c r="JJC112" s="11"/>
      <c r="JJD112" s="11"/>
      <c r="JJE112" s="11"/>
      <c r="JJF112" s="11"/>
      <c r="JJG112" s="11"/>
      <c r="JJH112" s="11"/>
      <c r="JJI112" s="11"/>
      <c r="JJJ112" s="11"/>
      <c r="JJK112" s="11"/>
      <c r="JJL112" s="11"/>
      <c r="JJM112" s="11"/>
      <c r="JJN112" s="11"/>
      <c r="JJO112" s="11"/>
      <c r="JJP112" s="11"/>
      <c r="JJQ112" s="11"/>
      <c r="JJR112" s="11"/>
      <c r="JJS112" s="11"/>
      <c r="JJT112" s="11"/>
      <c r="JJU112" s="11"/>
      <c r="JJV112" s="11"/>
      <c r="JJW112" s="11"/>
      <c r="JJX112" s="11"/>
      <c r="JJY112" s="11"/>
      <c r="JJZ112" s="11"/>
      <c r="JKA112" s="11"/>
      <c r="JKB112" s="11"/>
      <c r="JKC112" s="11"/>
      <c r="JKD112" s="11"/>
      <c r="JKE112" s="11"/>
      <c r="JKF112" s="11"/>
      <c r="JKG112" s="11"/>
      <c r="JKH112" s="11"/>
      <c r="JKI112" s="11"/>
      <c r="JKJ112" s="11"/>
      <c r="JKK112" s="11"/>
      <c r="JKL112" s="11"/>
      <c r="JKM112" s="11"/>
      <c r="JKN112" s="11"/>
      <c r="JKO112" s="11"/>
      <c r="JKP112" s="11"/>
      <c r="JKQ112" s="11"/>
      <c r="JKR112" s="11"/>
      <c r="JKS112" s="11"/>
      <c r="JKT112" s="11"/>
      <c r="JKU112" s="11"/>
      <c r="JKV112" s="11"/>
      <c r="JKW112" s="11"/>
      <c r="JKX112" s="11"/>
      <c r="JKY112" s="11"/>
      <c r="JKZ112" s="11"/>
      <c r="JLA112" s="11"/>
      <c r="JLB112" s="11"/>
      <c r="JLC112" s="11"/>
      <c r="JLD112" s="11"/>
      <c r="JLE112" s="11"/>
      <c r="JLF112" s="11"/>
      <c r="JLG112" s="11"/>
      <c r="JLH112" s="11"/>
      <c r="JLI112" s="11"/>
      <c r="JLJ112" s="11"/>
      <c r="JLK112" s="11"/>
      <c r="JLL112" s="11"/>
      <c r="JLM112" s="11"/>
      <c r="JLN112" s="11"/>
      <c r="JLO112" s="11"/>
      <c r="JLP112" s="11"/>
      <c r="JLQ112" s="11"/>
      <c r="JLR112" s="11"/>
      <c r="JLS112" s="11"/>
      <c r="JLT112" s="11"/>
      <c r="JLU112" s="11"/>
      <c r="JLV112" s="11"/>
      <c r="JLW112" s="11"/>
      <c r="JLX112" s="11"/>
      <c r="JLY112" s="11"/>
      <c r="JLZ112" s="11"/>
      <c r="JMA112" s="11"/>
      <c r="JMB112" s="11"/>
      <c r="JMC112" s="11"/>
      <c r="JMD112" s="11"/>
      <c r="JME112" s="11"/>
      <c r="JMF112" s="11"/>
      <c r="JMG112" s="11"/>
      <c r="JMH112" s="11"/>
      <c r="JMI112" s="11"/>
      <c r="JMJ112" s="11"/>
      <c r="JMK112" s="11"/>
      <c r="JML112" s="11"/>
      <c r="JMM112" s="11"/>
      <c r="JMN112" s="11"/>
      <c r="JMO112" s="11"/>
      <c r="JMP112" s="11"/>
      <c r="JMQ112" s="11"/>
      <c r="JMR112" s="11"/>
      <c r="JMS112" s="11"/>
      <c r="JMT112" s="11"/>
      <c r="JMU112" s="11"/>
      <c r="JMV112" s="11"/>
      <c r="JMW112" s="11"/>
      <c r="JMX112" s="11"/>
      <c r="JMY112" s="11"/>
      <c r="JMZ112" s="11"/>
      <c r="JNA112" s="11"/>
      <c r="JNB112" s="11"/>
      <c r="JNC112" s="11"/>
      <c r="JND112" s="11"/>
      <c r="JNE112" s="11"/>
      <c r="JNF112" s="11"/>
      <c r="JNG112" s="11"/>
      <c r="JNH112" s="11"/>
      <c r="JNI112" s="11"/>
      <c r="JNJ112" s="11"/>
      <c r="JNK112" s="11"/>
      <c r="JNL112" s="11"/>
      <c r="JNM112" s="11"/>
      <c r="JNN112" s="11"/>
      <c r="JNO112" s="11"/>
      <c r="JNP112" s="11"/>
      <c r="JNQ112" s="11"/>
      <c r="JNR112" s="11"/>
      <c r="JNS112" s="11"/>
      <c r="JNT112" s="11"/>
      <c r="JNU112" s="11"/>
      <c r="JNV112" s="11"/>
      <c r="JNW112" s="11"/>
      <c r="JNX112" s="11"/>
      <c r="JNY112" s="11"/>
      <c r="JNZ112" s="11"/>
      <c r="JOA112" s="11"/>
      <c r="JOB112" s="11"/>
      <c r="JOC112" s="11"/>
      <c r="JOD112" s="11"/>
      <c r="JOE112" s="11"/>
      <c r="JOF112" s="11"/>
      <c r="JOG112" s="11"/>
      <c r="JOH112" s="11"/>
      <c r="JOI112" s="11"/>
      <c r="JOJ112" s="11"/>
      <c r="JOK112" s="11"/>
      <c r="JOL112" s="11"/>
      <c r="JOM112" s="11"/>
      <c r="JON112" s="11"/>
      <c r="JOO112" s="11"/>
      <c r="JOP112" s="11"/>
      <c r="JOQ112" s="11"/>
      <c r="JOR112" s="11"/>
      <c r="JOS112" s="11"/>
      <c r="JOT112" s="11"/>
      <c r="JOU112" s="11"/>
      <c r="JOV112" s="11"/>
      <c r="JOW112" s="11"/>
      <c r="JOX112" s="11"/>
      <c r="JOY112" s="11"/>
      <c r="JOZ112" s="11"/>
      <c r="JPA112" s="11"/>
      <c r="JPB112" s="11"/>
      <c r="JPC112" s="11"/>
      <c r="JPD112" s="11"/>
      <c r="JPE112" s="11"/>
      <c r="JPF112" s="11"/>
      <c r="JPG112" s="11"/>
      <c r="JPH112" s="11"/>
      <c r="JPI112" s="11"/>
      <c r="JPJ112" s="11"/>
      <c r="JPK112" s="11"/>
      <c r="JPL112" s="11"/>
      <c r="JPM112" s="11"/>
      <c r="JPN112" s="11"/>
      <c r="JPO112" s="11"/>
      <c r="JPP112" s="11"/>
      <c r="JPQ112" s="11"/>
      <c r="JPR112" s="11"/>
      <c r="JPS112" s="11"/>
      <c r="JPT112" s="11"/>
      <c r="JPU112" s="11"/>
      <c r="JPV112" s="11"/>
      <c r="JPW112" s="11"/>
      <c r="JPX112" s="11"/>
      <c r="JPY112" s="11"/>
      <c r="JPZ112" s="11"/>
      <c r="JQA112" s="11"/>
      <c r="JQB112" s="11"/>
      <c r="JQC112" s="11"/>
      <c r="JQD112" s="11"/>
      <c r="JQE112" s="11"/>
      <c r="JQF112" s="11"/>
      <c r="JQG112" s="11"/>
      <c r="JQH112" s="11"/>
      <c r="JQI112" s="11"/>
      <c r="JQJ112" s="11"/>
      <c r="JQK112" s="11"/>
      <c r="JQL112" s="11"/>
      <c r="JQM112" s="11"/>
      <c r="JQN112" s="11"/>
      <c r="JQO112" s="11"/>
      <c r="JQP112" s="11"/>
      <c r="JQQ112" s="11"/>
      <c r="JQR112" s="11"/>
      <c r="JQS112" s="11"/>
      <c r="JQT112" s="11"/>
      <c r="JQU112" s="11"/>
      <c r="JQV112" s="11"/>
      <c r="JQW112" s="11"/>
      <c r="JQX112" s="11"/>
      <c r="JQY112" s="11"/>
      <c r="JQZ112" s="11"/>
      <c r="JRA112" s="11"/>
      <c r="JRB112" s="11"/>
      <c r="JRC112" s="11"/>
      <c r="JRD112" s="11"/>
      <c r="JRE112" s="11"/>
      <c r="JRF112" s="11"/>
      <c r="JRG112" s="11"/>
      <c r="JRH112" s="11"/>
      <c r="JRI112" s="11"/>
      <c r="JRJ112" s="11"/>
      <c r="JRK112" s="11"/>
      <c r="JRL112" s="11"/>
      <c r="JRM112" s="11"/>
      <c r="JRN112" s="11"/>
      <c r="JRO112" s="11"/>
      <c r="JRP112" s="11"/>
      <c r="JRQ112" s="11"/>
      <c r="JRR112" s="11"/>
      <c r="JRS112" s="11"/>
      <c r="JRT112" s="11"/>
      <c r="JRU112" s="11"/>
      <c r="JRV112" s="11"/>
      <c r="JRW112" s="11"/>
      <c r="JRX112" s="11"/>
      <c r="JRY112" s="11"/>
      <c r="JRZ112" s="11"/>
      <c r="JSA112" s="11"/>
      <c r="JSB112" s="11"/>
      <c r="JSC112" s="11"/>
      <c r="JSD112" s="11"/>
      <c r="JSE112" s="11"/>
      <c r="JSF112" s="11"/>
      <c r="JSG112" s="11"/>
      <c r="JSH112" s="11"/>
      <c r="JSI112" s="11"/>
      <c r="JSJ112" s="11"/>
      <c r="JSK112" s="11"/>
      <c r="JSL112" s="11"/>
      <c r="JSM112" s="11"/>
      <c r="JSN112" s="11"/>
      <c r="JSO112" s="11"/>
      <c r="JSP112" s="11"/>
      <c r="JSQ112" s="11"/>
      <c r="JSR112" s="11"/>
      <c r="JSS112" s="11"/>
      <c r="JST112" s="11"/>
      <c r="JSU112" s="11"/>
      <c r="JSV112" s="11"/>
      <c r="JSW112" s="11"/>
      <c r="JSX112" s="11"/>
      <c r="JSY112" s="11"/>
      <c r="JSZ112" s="11"/>
      <c r="JTA112" s="11"/>
      <c r="JTB112" s="11"/>
      <c r="JTC112" s="11"/>
      <c r="JTD112" s="11"/>
      <c r="JTE112" s="11"/>
      <c r="JTF112" s="11"/>
      <c r="JTG112" s="11"/>
      <c r="JTH112" s="11"/>
      <c r="JTI112" s="11"/>
      <c r="JTJ112" s="11"/>
      <c r="JTK112" s="11"/>
      <c r="JTL112" s="11"/>
      <c r="JTM112" s="11"/>
      <c r="JTN112" s="11"/>
      <c r="JTO112" s="11"/>
      <c r="JTP112" s="11"/>
      <c r="JTQ112" s="11"/>
      <c r="JTR112" s="11"/>
      <c r="JTS112" s="11"/>
      <c r="JTT112" s="11"/>
      <c r="JTU112" s="11"/>
      <c r="JTV112" s="11"/>
      <c r="JTW112" s="11"/>
      <c r="JTX112" s="11"/>
      <c r="JTY112" s="11"/>
      <c r="JTZ112" s="11"/>
      <c r="JUA112" s="11"/>
      <c r="JUB112" s="11"/>
      <c r="JUC112" s="11"/>
      <c r="JUD112" s="11"/>
      <c r="JUE112" s="11"/>
      <c r="JUF112" s="11"/>
      <c r="JUG112" s="11"/>
      <c r="JUH112" s="11"/>
      <c r="JUI112" s="11"/>
      <c r="JUJ112" s="11"/>
      <c r="JUK112" s="11"/>
      <c r="JUL112" s="11"/>
      <c r="JUM112" s="11"/>
      <c r="JUN112" s="11"/>
      <c r="JUO112" s="11"/>
      <c r="JUP112" s="11"/>
      <c r="JUQ112" s="11"/>
      <c r="JUR112" s="11"/>
      <c r="JUS112" s="11"/>
      <c r="JUT112" s="11"/>
      <c r="JUU112" s="11"/>
      <c r="JUV112" s="11"/>
      <c r="JUW112" s="11"/>
      <c r="JUX112" s="11"/>
      <c r="JUY112" s="11"/>
      <c r="JUZ112" s="11"/>
      <c r="JVA112" s="11"/>
      <c r="JVB112" s="11"/>
      <c r="JVC112" s="11"/>
      <c r="JVD112" s="11"/>
      <c r="JVE112" s="11"/>
      <c r="JVF112" s="11"/>
      <c r="JVG112" s="11"/>
      <c r="JVH112" s="11"/>
      <c r="JVI112" s="11"/>
      <c r="JVJ112" s="11"/>
      <c r="JVK112" s="11"/>
      <c r="JVL112" s="11"/>
      <c r="JVM112" s="11"/>
      <c r="JVN112" s="11"/>
      <c r="JVO112" s="11"/>
      <c r="JVP112" s="11"/>
      <c r="JVQ112" s="11"/>
      <c r="JVR112" s="11"/>
      <c r="JVS112" s="11"/>
      <c r="JVT112" s="11"/>
      <c r="JVU112" s="11"/>
      <c r="JVV112" s="11"/>
      <c r="JVW112" s="11"/>
      <c r="JVX112" s="11"/>
      <c r="JVY112" s="11"/>
      <c r="JVZ112" s="11"/>
      <c r="JWA112" s="11"/>
      <c r="JWB112" s="11"/>
      <c r="JWC112" s="11"/>
      <c r="JWD112" s="11"/>
      <c r="JWE112" s="11"/>
      <c r="JWF112" s="11"/>
      <c r="JWG112" s="11"/>
      <c r="JWH112" s="11"/>
      <c r="JWI112" s="11"/>
      <c r="JWJ112" s="11"/>
      <c r="JWK112" s="11"/>
      <c r="JWL112" s="11"/>
      <c r="JWM112" s="11"/>
      <c r="JWN112" s="11"/>
      <c r="JWO112" s="11"/>
      <c r="JWP112" s="11"/>
      <c r="JWQ112" s="11"/>
      <c r="JWR112" s="11"/>
      <c r="JWS112" s="11"/>
      <c r="JWT112" s="11"/>
      <c r="JWU112" s="11"/>
      <c r="JWV112" s="11"/>
      <c r="JWW112" s="11"/>
      <c r="JWX112" s="11"/>
      <c r="JWY112" s="11"/>
      <c r="JWZ112" s="11"/>
      <c r="JXA112" s="11"/>
      <c r="JXB112" s="11"/>
      <c r="JXC112" s="11"/>
      <c r="JXD112" s="11"/>
      <c r="JXE112" s="11"/>
      <c r="JXF112" s="11"/>
      <c r="JXG112" s="11"/>
      <c r="JXH112" s="11"/>
      <c r="JXI112" s="11"/>
      <c r="JXJ112" s="11"/>
      <c r="JXK112" s="11"/>
      <c r="JXL112" s="11"/>
      <c r="JXM112" s="11"/>
      <c r="JXN112" s="11"/>
      <c r="JXO112" s="11"/>
      <c r="JXP112" s="11"/>
      <c r="JXQ112" s="11"/>
      <c r="JXR112" s="11"/>
      <c r="JXS112" s="11"/>
      <c r="JXT112" s="11"/>
      <c r="JXU112" s="11"/>
      <c r="JXV112" s="11"/>
      <c r="JXW112" s="11"/>
      <c r="JXX112" s="11"/>
      <c r="JXY112" s="11"/>
      <c r="JXZ112" s="11"/>
      <c r="JYA112" s="11"/>
      <c r="JYB112" s="11"/>
      <c r="JYC112" s="11"/>
      <c r="JYD112" s="11"/>
      <c r="JYE112" s="11"/>
      <c r="JYF112" s="11"/>
      <c r="JYG112" s="11"/>
      <c r="JYH112" s="11"/>
      <c r="JYI112" s="11"/>
      <c r="JYJ112" s="11"/>
      <c r="JYK112" s="11"/>
      <c r="JYL112" s="11"/>
      <c r="JYM112" s="11"/>
      <c r="JYN112" s="11"/>
      <c r="JYO112" s="11"/>
      <c r="JYP112" s="11"/>
      <c r="JYQ112" s="11"/>
      <c r="JYR112" s="11"/>
      <c r="JYS112" s="11"/>
      <c r="JYT112" s="11"/>
      <c r="JYU112" s="11"/>
      <c r="JYV112" s="11"/>
      <c r="JYW112" s="11"/>
      <c r="JYX112" s="11"/>
      <c r="JYY112" s="11"/>
      <c r="JYZ112" s="11"/>
      <c r="JZA112" s="11"/>
      <c r="JZB112" s="11"/>
      <c r="JZC112" s="11"/>
      <c r="JZD112" s="11"/>
      <c r="JZE112" s="11"/>
      <c r="JZF112" s="11"/>
      <c r="JZG112" s="11"/>
      <c r="JZH112" s="11"/>
      <c r="JZI112" s="11"/>
      <c r="JZJ112" s="11"/>
      <c r="JZK112" s="11"/>
      <c r="JZL112" s="11"/>
      <c r="JZM112" s="11"/>
      <c r="JZN112" s="11"/>
      <c r="JZO112" s="11"/>
      <c r="JZP112" s="11"/>
      <c r="JZQ112" s="11"/>
      <c r="JZR112" s="11"/>
      <c r="JZS112" s="11"/>
      <c r="JZT112" s="11"/>
      <c r="JZU112" s="11"/>
      <c r="JZV112" s="11"/>
      <c r="JZW112" s="11"/>
      <c r="JZX112" s="11"/>
      <c r="JZY112" s="11"/>
      <c r="JZZ112" s="11"/>
      <c r="KAA112" s="11"/>
      <c r="KAB112" s="11"/>
      <c r="KAC112" s="11"/>
      <c r="KAD112" s="11"/>
      <c r="KAE112" s="11"/>
      <c r="KAF112" s="11"/>
      <c r="KAG112" s="11"/>
      <c r="KAH112" s="11"/>
      <c r="KAI112" s="11"/>
      <c r="KAJ112" s="11"/>
      <c r="KAK112" s="11"/>
      <c r="KAL112" s="11"/>
      <c r="KAM112" s="11"/>
      <c r="KAN112" s="11"/>
      <c r="KAO112" s="11"/>
      <c r="KAP112" s="11"/>
      <c r="KAQ112" s="11"/>
      <c r="KAR112" s="11"/>
      <c r="KAS112" s="11"/>
      <c r="KAT112" s="11"/>
      <c r="KAU112" s="11"/>
      <c r="KAV112" s="11"/>
      <c r="KAW112" s="11"/>
      <c r="KAX112" s="11"/>
      <c r="KAY112" s="11"/>
      <c r="KAZ112" s="11"/>
      <c r="KBA112" s="11"/>
      <c r="KBB112" s="11"/>
      <c r="KBC112" s="11"/>
      <c r="KBD112" s="11"/>
      <c r="KBE112" s="11"/>
      <c r="KBF112" s="11"/>
      <c r="KBG112" s="11"/>
      <c r="KBH112" s="11"/>
      <c r="KBI112" s="11"/>
      <c r="KBJ112" s="11"/>
      <c r="KBK112" s="11"/>
      <c r="KBL112" s="11"/>
      <c r="KBM112" s="11"/>
      <c r="KBN112" s="11"/>
      <c r="KBO112" s="11"/>
      <c r="KBP112" s="11"/>
      <c r="KBQ112" s="11"/>
      <c r="KBR112" s="11"/>
      <c r="KBS112" s="11"/>
      <c r="KBT112" s="11"/>
      <c r="KBU112" s="11"/>
      <c r="KBV112" s="11"/>
      <c r="KBW112" s="11"/>
      <c r="KBX112" s="11"/>
      <c r="KBY112" s="11"/>
      <c r="KBZ112" s="11"/>
      <c r="KCA112" s="11"/>
      <c r="KCB112" s="11"/>
      <c r="KCC112" s="11"/>
      <c r="KCD112" s="11"/>
      <c r="KCE112" s="11"/>
      <c r="KCF112" s="11"/>
      <c r="KCG112" s="11"/>
      <c r="KCH112" s="11"/>
      <c r="KCI112" s="11"/>
      <c r="KCJ112" s="11"/>
      <c r="KCK112" s="11"/>
      <c r="KCL112" s="11"/>
      <c r="KCM112" s="11"/>
      <c r="KCN112" s="11"/>
      <c r="KCO112" s="11"/>
      <c r="KCP112" s="11"/>
      <c r="KCQ112" s="11"/>
      <c r="KCR112" s="11"/>
      <c r="KCS112" s="11"/>
      <c r="KCT112" s="11"/>
      <c r="KCU112" s="11"/>
      <c r="KCV112" s="11"/>
      <c r="KCW112" s="11"/>
      <c r="KCX112" s="11"/>
      <c r="KCY112" s="11"/>
      <c r="KCZ112" s="11"/>
      <c r="KDA112" s="11"/>
      <c r="KDB112" s="11"/>
      <c r="KDC112" s="11"/>
      <c r="KDD112" s="11"/>
      <c r="KDE112" s="11"/>
      <c r="KDF112" s="11"/>
      <c r="KDG112" s="11"/>
      <c r="KDH112" s="11"/>
      <c r="KDI112" s="11"/>
      <c r="KDJ112" s="11"/>
      <c r="KDK112" s="11"/>
      <c r="KDL112" s="11"/>
      <c r="KDM112" s="11"/>
      <c r="KDN112" s="11"/>
      <c r="KDO112" s="11"/>
      <c r="KDP112" s="11"/>
      <c r="KDQ112" s="11"/>
      <c r="KDR112" s="11"/>
      <c r="KDS112" s="11"/>
      <c r="KDT112" s="11"/>
      <c r="KDU112" s="11"/>
      <c r="KDV112" s="11"/>
      <c r="KDW112" s="11"/>
      <c r="KDX112" s="11"/>
      <c r="KDY112" s="11"/>
      <c r="KDZ112" s="11"/>
      <c r="KEA112" s="11"/>
      <c r="KEB112" s="11"/>
      <c r="KEC112" s="11"/>
      <c r="KED112" s="11"/>
      <c r="KEE112" s="11"/>
      <c r="KEF112" s="11"/>
      <c r="KEG112" s="11"/>
      <c r="KEH112" s="11"/>
      <c r="KEI112" s="11"/>
      <c r="KEJ112" s="11"/>
      <c r="KEK112" s="11"/>
      <c r="KEL112" s="11"/>
      <c r="KEM112" s="11"/>
      <c r="KEN112" s="11"/>
      <c r="KEO112" s="11"/>
      <c r="KEP112" s="11"/>
      <c r="KEQ112" s="11"/>
      <c r="KER112" s="11"/>
      <c r="KES112" s="11"/>
      <c r="KET112" s="11"/>
      <c r="KEU112" s="11"/>
      <c r="KEV112" s="11"/>
      <c r="KEW112" s="11"/>
      <c r="KEX112" s="11"/>
      <c r="KEY112" s="11"/>
      <c r="KEZ112" s="11"/>
      <c r="KFA112" s="11"/>
      <c r="KFB112" s="11"/>
      <c r="KFC112" s="11"/>
      <c r="KFD112" s="11"/>
      <c r="KFE112" s="11"/>
      <c r="KFF112" s="11"/>
      <c r="KFG112" s="11"/>
      <c r="KFH112" s="11"/>
      <c r="KFI112" s="11"/>
      <c r="KFJ112" s="11"/>
      <c r="KFK112" s="11"/>
      <c r="KFL112" s="11"/>
      <c r="KFM112" s="11"/>
      <c r="KFN112" s="11"/>
      <c r="KFO112" s="11"/>
      <c r="KFP112" s="11"/>
      <c r="KFQ112" s="11"/>
      <c r="KFR112" s="11"/>
      <c r="KFS112" s="11"/>
      <c r="KFT112" s="11"/>
      <c r="KFU112" s="11"/>
      <c r="KFV112" s="11"/>
      <c r="KFW112" s="11"/>
      <c r="KFX112" s="11"/>
      <c r="KFY112" s="11"/>
      <c r="KFZ112" s="11"/>
      <c r="KGA112" s="11"/>
      <c r="KGB112" s="11"/>
      <c r="KGC112" s="11"/>
      <c r="KGD112" s="11"/>
      <c r="KGE112" s="11"/>
      <c r="KGF112" s="11"/>
      <c r="KGG112" s="11"/>
      <c r="KGH112" s="11"/>
      <c r="KGI112" s="11"/>
      <c r="KGJ112" s="11"/>
      <c r="KGK112" s="11"/>
      <c r="KGL112" s="11"/>
      <c r="KGM112" s="11"/>
      <c r="KGN112" s="11"/>
      <c r="KGO112" s="11"/>
      <c r="KGP112" s="11"/>
      <c r="KGQ112" s="11"/>
      <c r="KGR112" s="11"/>
      <c r="KGS112" s="11"/>
      <c r="KGT112" s="11"/>
      <c r="KGU112" s="11"/>
      <c r="KGV112" s="11"/>
      <c r="KGW112" s="11"/>
      <c r="KGX112" s="11"/>
      <c r="KGY112" s="11"/>
      <c r="KGZ112" s="11"/>
      <c r="KHA112" s="11"/>
      <c r="KHB112" s="11"/>
      <c r="KHC112" s="11"/>
      <c r="KHD112" s="11"/>
      <c r="KHE112" s="11"/>
      <c r="KHF112" s="11"/>
      <c r="KHG112" s="11"/>
      <c r="KHH112" s="11"/>
      <c r="KHI112" s="11"/>
      <c r="KHJ112" s="11"/>
      <c r="KHK112" s="11"/>
      <c r="KHL112" s="11"/>
      <c r="KHM112" s="11"/>
      <c r="KHN112" s="11"/>
      <c r="KHO112" s="11"/>
      <c r="KHP112" s="11"/>
      <c r="KHQ112" s="11"/>
      <c r="KHR112" s="11"/>
      <c r="KHS112" s="11"/>
      <c r="KHT112" s="11"/>
      <c r="KHU112" s="11"/>
      <c r="KHV112" s="11"/>
      <c r="KHW112" s="11"/>
      <c r="KHX112" s="11"/>
      <c r="KHY112" s="11"/>
      <c r="KHZ112" s="11"/>
      <c r="KIA112" s="11"/>
      <c r="KIB112" s="11"/>
      <c r="KIC112" s="11"/>
      <c r="KID112" s="11"/>
      <c r="KIE112" s="11"/>
      <c r="KIF112" s="11"/>
      <c r="KIG112" s="11"/>
      <c r="KIH112" s="11"/>
      <c r="KII112" s="11"/>
      <c r="KIJ112" s="11"/>
      <c r="KIK112" s="11"/>
      <c r="KIL112" s="11"/>
      <c r="KIM112" s="11"/>
      <c r="KIN112" s="11"/>
      <c r="KIO112" s="11"/>
      <c r="KIP112" s="11"/>
      <c r="KIQ112" s="11"/>
      <c r="KIR112" s="11"/>
      <c r="KIS112" s="11"/>
      <c r="KIT112" s="11"/>
      <c r="KIU112" s="11"/>
      <c r="KIV112" s="11"/>
      <c r="KIW112" s="11"/>
      <c r="KIX112" s="11"/>
      <c r="KIY112" s="11"/>
      <c r="KIZ112" s="11"/>
      <c r="KJA112" s="11"/>
      <c r="KJB112" s="11"/>
      <c r="KJC112" s="11"/>
      <c r="KJD112" s="11"/>
      <c r="KJE112" s="11"/>
      <c r="KJF112" s="11"/>
      <c r="KJG112" s="11"/>
      <c r="KJH112" s="11"/>
      <c r="KJI112" s="11"/>
      <c r="KJJ112" s="11"/>
      <c r="KJK112" s="11"/>
      <c r="KJL112" s="11"/>
      <c r="KJM112" s="11"/>
      <c r="KJN112" s="11"/>
      <c r="KJO112" s="11"/>
      <c r="KJP112" s="11"/>
      <c r="KJQ112" s="11"/>
      <c r="KJR112" s="11"/>
      <c r="KJS112" s="11"/>
      <c r="KJT112" s="11"/>
      <c r="KJU112" s="11"/>
      <c r="KJV112" s="11"/>
      <c r="KJW112" s="11"/>
      <c r="KJX112" s="11"/>
      <c r="KJY112" s="11"/>
      <c r="KJZ112" s="11"/>
      <c r="KKA112" s="11"/>
      <c r="KKB112" s="11"/>
      <c r="KKC112" s="11"/>
      <c r="KKD112" s="11"/>
      <c r="KKE112" s="11"/>
      <c r="KKF112" s="11"/>
      <c r="KKG112" s="11"/>
      <c r="KKH112" s="11"/>
      <c r="KKI112" s="11"/>
      <c r="KKJ112" s="11"/>
      <c r="KKK112" s="11"/>
      <c r="KKL112" s="11"/>
      <c r="KKM112" s="11"/>
      <c r="KKN112" s="11"/>
      <c r="KKO112" s="11"/>
      <c r="KKP112" s="11"/>
      <c r="KKQ112" s="11"/>
      <c r="KKR112" s="11"/>
      <c r="KKS112" s="11"/>
      <c r="KKT112" s="11"/>
      <c r="KKU112" s="11"/>
      <c r="KKV112" s="11"/>
      <c r="KKW112" s="11"/>
      <c r="KKX112" s="11"/>
      <c r="KKY112" s="11"/>
      <c r="KKZ112" s="11"/>
      <c r="KLA112" s="11"/>
      <c r="KLB112" s="11"/>
      <c r="KLC112" s="11"/>
      <c r="KLD112" s="11"/>
      <c r="KLE112" s="11"/>
      <c r="KLF112" s="11"/>
      <c r="KLG112" s="11"/>
      <c r="KLH112" s="11"/>
      <c r="KLI112" s="11"/>
      <c r="KLJ112" s="11"/>
      <c r="KLK112" s="11"/>
      <c r="KLL112" s="11"/>
      <c r="KLM112" s="11"/>
      <c r="KLN112" s="11"/>
      <c r="KLO112" s="11"/>
      <c r="KLP112" s="11"/>
      <c r="KLQ112" s="11"/>
      <c r="KLR112" s="11"/>
      <c r="KLS112" s="11"/>
      <c r="KLT112" s="11"/>
      <c r="KLU112" s="11"/>
      <c r="KLV112" s="11"/>
      <c r="KLW112" s="11"/>
      <c r="KLX112" s="11"/>
      <c r="KLY112" s="11"/>
      <c r="KLZ112" s="11"/>
      <c r="KMA112" s="11"/>
      <c r="KMB112" s="11"/>
      <c r="KMC112" s="11"/>
      <c r="KMD112" s="11"/>
      <c r="KME112" s="11"/>
      <c r="KMF112" s="11"/>
      <c r="KMG112" s="11"/>
      <c r="KMH112" s="11"/>
      <c r="KMI112" s="11"/>
      <c r="KMJ112" s="11"/>
      <c r="KMK112" s="11"/>
      <c r="KML112" s="11"/>
      <c r="KMM112" s="11"/>
      <c r="KMN112" s="11"/>
      <c r="KMO112" s="11"/>
      <c r="KMP112" s="11"/>
      <c r="KMQ112" s="11"/>
      <c r="KMR112" s="11"/>
      <c r="KMS112" s="11"/>
      <c r="KMT112" s="11"/>
      <c r="KMU112" s="11"/>
      <c r="KMV112" s="11"/>
      <c r="KMW112" s="11"/>
      <c r="KMX112" s="11"/>
      <c r="KMY112" s="11"/>
      <c r="KMZ112" s="11"/>
      <c r="KNA112" s="11"/>
      <c r="KNB112" s="11"/>
      <c r="KNC112" s="11"/>
      <c r="KND112" s="11"/>
      <c r="KNE112" s="11"/>
      <c r="KNF112" s="11"/>
      <c r="KNG112" s="11"/>
      <c r="KNH112" s="11"/>
      <c r="KNI112" s="11"/>
      <c r="KNJ112" s="11"/>
      <c r="KNK112" s="11"/>
      <c r="KNL112" s="11"/>
      <c r="KNM112" s="11"/>
      <c r="KNN112" s="11"/>
      <c r="KNO112" s="11"/>
      <c r="KNP112" s="11"/>
      <c r="KNQ112" s="11"/>
      <c r="KNR112" s="11"/>
      <c r="KNS112" s="11"/>
      <c r="KNT112" s="11"/>
      <c r="KNU112" s="11"/>
      <c r="KNV112" s="11"/>
      <c r="KNW112" s="11"/>
      <c r="KNX112" s="11"/>
      <c r="KNY112" s="11"/>
      <c r="KNZ112" s="11"/>
      <c r="KOA112" s="11"/>
      <c r="KOB112" s="11"/>
      <c r="KOC112" s="11"/>
      <c r="KOD112" s="11"/>
      <c r="KOE112" s="11"/>
      <c r="KOF112" s="11"/>
      <c r="KOG112" s="11"/>
      <c r="KOH112" s="11"/>
      <c r="KOI112" s="11"/>
      <c r="KOJ112" s="11"/>
      <c r="KOK112" s="11"/>
      <c r="KOL112" s="11"/>
      <c r="KOM112" s="11"/>
      <c r="KON112" s="11"/>
      <c r="KOO112" s="11"/>
      <c r="KOP112" s="11"/>
      <c r="KOQ112" s="11"/>
      <c r="KOR112" s="11"/>
      <c r="KOS112" s="11"/>
      <c r="KOT112" s="11"/>
      <c r="KOU112" s="11"/>
      <c r="KOV112" s="11"/>
      <c r="KOW112" s="11"/>
      <c r="KOX112" s="11"/>
      <c r="KOY112" s="11"/>
      <c r="KOZ112" s="11"/>
      <c r="KPA112" s="11"/>
      <c r="KPB112" s="11"/>
      <c r="KPC112" s="11"/>
      <c r="KPD112" s="11"/>
      <c r="KPE112" s="11"/>
      <c r="KPF112" s="11"/>
      <c r="KPG112" s="11"/>
      <c r="KPH112" s="11"/>
      <c r="KPI112" s="11"/>
      <c r="KPJ112" s="11"/>
      <c r="KPK112" s="11"/>
      <c r="KPL112" s="11"/>
      <c r="KPM112" s="11"/>
      <c r="KPN112" s="11"/>
      <c r="KPO112" s="11"/>
      <c r="KPP112" s="11"/>
      <c r="KPQ112" s="11"/>
      <c r="KPR112" s="11"/>
      <c r="KPS112" s="11"/>
      <c r="KPT112" s="11"/>
      <c r="KPU112" s="11"/>
      <c r="KPV112" s="11"/>
      <c r="KPW112" s="11"/>
      <c r="KPX112" s="11"/>
      <c r="KPY112" s="11"/>
      <c r="KPZ112" s="11"/>
      <c r="KQA112" s="11"/>
      <c r="KQB112" s="11"/>
      <c r="KQC112" s="11"/>
      <c r="KQD112" s="11"/>
      <c r="KQE112" s="11"/>
      <c r="KQF112" s="11"/>
      <c r="KQG112" s="11"/>
      <c r="KQH112" s="11"/>
      <c r="KQI112" s="11"/>
      <c r="KQJ112" s="11"/>
      <c r="KQK112" s="11"/>
      <c r="KQL112" s="11"/>
      <c r="KQM112" s="11"/>
      <c r="KQN112" s="11"/>
      <c r="KQO112" s="11"/>
      <c r="KQP112" s="11"/>
      <c r="KQQ112" s="11"/>
      <c r="KQR112" s="11"/>
      <c r="KQS112" s="11"/>
      <c r="KQT112" s="11"/>
      <c r="KQU112" s="11"/>
      <c r="KQV112" s="11"/>
      <c r="KQW112" s="11"/>
      <c r="KQX112" s="11"/>
      <c r="KQY112" s="11"/>
      <c r="KQZ112" s="11"/>
      <c r="KRA112" s="11"/>
      <c r="KRB112" s="11"/>
      <c r="KRC112" s="11"/>
      <c r="KRD112" s="11"/>
      <c r="KRE112" s="11"/>
      <c r="KRF112" s="11"/>
      <c r="KRG112" s="11"/>
      <c r="KRH112" s="11"/>
      <c r="KRI112" s="11"/>
      <c r="KRJ112" s="11"/>
      <c r="KRK112" s="11"/>
      <c r="KRL112" s="11"/>
      <c r="KRM112" s="11"/>
      <c r="KRN112" s="11"/>
      <c r="KRO112" s="11"/>
      <c r="KRP112" s="11"/>
      <c r="KRQ112" s="11"/>
      <c r="KRR112" s="11"/>
      <c r="KRS112" s="11"/>
      <c r="KRT112" s="11"/>
      <c r="KRU112" s="11"/>
      <c r="KRV112" s="11"/>
      <c r="KRW112" s="11"/>
      <c r="KRX112" s="11"/>
      <c r="KRY112" s="11"/>
      <c r="KRZ112" s="11"/>
      <c r="KSA112" s="11"/>
      <c r="KSB112" s="11"/>
      <c r="KSC112" s="11"/>
      <c r="KSD112" s="11"/>
      <c r="KSE112" s="11"/>
      <c r="KSF112" s="11"/>
      <c r="KSG112" s="11"/>
      <c r="KSH112" s="11"/>
      <c r="KSI112" s="11"/>
      <c r="KSJ112" s="11"/>
      <c r="KSK112" s="11"/>
      <c r="KSL112" s="11"/>
      <c r="KSM112" s="11"/>
      <c r="KSN112" s="11"/>
      <c r="KSO112" s="11"/>
      <c r="KSP112" s="11"/>
      <c r="KSQ112" s="11"/>
      <c r="KSR112" s="11"/>
      <c r="KSS112" s="11"/>
      <c r="KST112" s="11"/>
      <c r="KSU112" s="11"/>
      <c r="KSV112" s="11"/>
      <c r="KSW112" s="11"/>
      <c r="KSX112" s="11"/>
      <c r="KSY112" s="11"/>
      <c r="KSZ112" s="11"/>
      <c r="KTA112" s="11"/>
      <c r="KTB112" s="11"/>
      <c r="KTC112" s="11"/>
      <c r="KTD112" s="11"/>
      <c r="KTE112" s="11"/>
      <c r="KTF112" s="11"/>
      <c r="KTG112" s="11"/>
      <c r="KTH112" s="11"/>
      <c r="KTI112" s="11"/>
      <c r="KTJ112" s="11"/>
      <c r="KTK112" s="11"/>
      <c r="KTL112" s="11"/>
      <c r="KTM112" s="11"/>
      <c r="KTN112" s="11"/>
      <c r="KTO112" s="11"/>
      <c r="KTP112" s="11"/>
      <c r="KTQ112" s="11"/>
      <c r="KTR112" s="11"/>
      <c r="KTS112" s="11"/>
      <c r="KTT112" s="11"/>
      <c r="KTU112" s="11"/>
      <c r="KTV112" s="11"/>
      <c r="KTW112" s="11"/>
      <c r="KTX112" s="11"/>
      <c r="KTY112" s="11"/>
      <c r="KTZ112" s="11"/>
      <c r="KUA112" s="11"/>
      <c r="KUB112" s="11"/>
      <c r="KUC112" s="11"/>
      <c r="KUD112" s="11"/>
      <c r="KUE112" s="11"/>
      <c r="KUF112" s="11"/>
      <c r="KUG112" s="11"/>
      <c r="KUH112" s="11"/>
      <c r="KUI112" s="11"/>
      <c r="KUJ112" s="11"/>
      <c r="KUK112" s="11"/>
      <c r="KUL112" s="11"/>
      <c r="KUM112" s="11"/>
      <c r="KUN112" s="11"/>
      <c r="KUO112" s="11"/>
      <c r="KUP112" s="11"/>
      <c r="KUQ112" s="11"/>
      <c r="KUR112" s="11"/>
      <c r="KUS112" s="11"/>
      <c r="KUT112" s="11"/>
      <c r="KUU112" s="11"/>
      <c r="KUV112" s="11"/>
      <c r="KUW112" s="11"/>
      <c r="KUX112" s="11"/>
      <c r="KUY112" s="11"/>
      <c r="KUZ112" s="11"/>
      <c r="KVA112" s="11"/>
      <c r="KVB112" s="11"/>
      <c r="KVC112" s="11"/>
      <c r="KVD112" s="11"/>
      <c r="KVE112" s="11"/>
      <c r="KVF112" s="11"/>
      <c r="KVG112" s="11"/>
      <c r="KVH112" s="11"/>
      <c r="KVI112" s="11"/>
      <c r="KVJ112" s="11"/>
      <c r="KVK112" s="11"/>
      <c r="KVL112" s="11"/>
      <c r="KVM112" s="11"/>
      <c r="KVN112" s="11"/>
      <c r="KVO112" s="11"/>
      <c r="KVP112" s="11"/>
      <c r="KVQ112" s="11"/>
      <c r="KVR112" s="11"/>
      <c r="KVS112" s="11"/>
      <c r="KVT112" s="11"/>
      <c r="KVU112" s="11"/>
      <c r="KVV112" s="11"/>
      <c r="KVW112" s="11"/>
      <c r="KVX112" s="11"/>
      <c r="KVY112" s="11"/>
      <c r="KVZ112" s="11"/>
      <c r="KWA112" s="11"/>
      <c r="KWB112" s="11"/>
      <c r="KWC112" s="11"/>
      <c r="KWD112" s="11"/>
      <c r="KWE112" s="11"/>
      <c r="KWF112" s="11"/>
      <c r="KWG112" s="11"/>
      <c r="KWH112" s="11"/>
      <c r="KWI112" s="11"/>
      <c r="KWJ112" s="11"/>
      <c r="KWK112" s="11"/>
      <c r="KWL112" s="11"/>
      <c r="KWM112" s="11"/>
      <c r="KWN112" s="11"/>
      <c r="KWO112" s="11"/>
      <c r="KWP112" s="11"/>
      <c r="KWQ112" s="11"/>
      <c r="KWR112" s="11"/>
      <c r="KWS112" s="11"/>
      <c r="KWT112" s="11"/>
      <c r="KWU112" s="11"/>
      <c r="KWV112" s="11"/>
      <c r="KWW112" s="11"/>
      <c r="KWX112" s="11"/>
      <c r="KWY112" s="11"/>
      <c r="KWZ112" s="11"/>
      <c r="KXA112" s="11"/>
      <c r="KXB112" s="11"/>
      <c r="KXC112" s="11"/>
      <c r="KXD112" s="11"/>
      <c r="KXE112" s="11"/>
      <c r="KXF112" s="11"/>
      <c r="KXG112" s="11"/>
      <c r="KXH112" s="11"/>
      <c r="KXI112" s="11"/>
      <c r="KXJ112" s="11"/>
      <c r="KXK112" s="11"/>
      <c r="KXL112" s="11"/>
      <c r="KXM112" s="11"/>
      <c r="KXN112" s="11"/>
      <c r="KXO112" s="11"/>
      <c r="KXP112" s="11"/>
      <c r="KXQ112" s="11"/>
      <c r="KXR112" s="11"/>
      <c r="KXS112" s="11"/>
      <c r="KXT112" s="11"/>
      <c r="KXU112" s="11"/>
      <c r="KXV112" s="11"/>
      <c r="KXW112" s="11"/>
      <c r="KXX112" s="11"/>
      <c r="KXY112" s="11"/>
      <c r="KXZ112" s="11"/>
      <c r="KYA112" s="11"/>
      <c r="KYB112" s="11"/>
      <c r="KYC112" s="11"/>
      <c r="KYD112" s="11"/>
      <c r="KYE112" s="11"/>
      <c r="KYF112" s="11"/>
      <c r="KYG112" s="11"/>
      <c r="KYH112" s="11"/>
      <c r="KYI112" s="11"/>
      <c r="KYJ112" s="11"/>
      <c r="KYK112" s="11"/>
      <c r="KYL112" s="11"/>
      <c r="KYM112" s="11"/>
      <c r="KYN112" s="11"/>
      <c r="KYO112" s="11"/>
      <c r="KYP112" s="11"/>
      <c r="KYQ112" s="11"/>
      <c r="KYR112" s="11"/>
      <c r="KYS112" s="11"/>
      <c r="KYT112" s="11"/>
      <c r="KYU112" s="11"/>
      <c r="KYV112" s="11"/>
      <c r="KYW112" s="11"/>
      <c r="KYX112" s="11"/>
      <c r="KYY112" s="11"/>
      <c r="KYZ112" s="11"/>
      <c r="KZA112" s="11"/>
      <c r="KZB112" s="11"/>
      <c r="KZC112" s="11"/>
      <c r="KZD112" s="11"/>
      <c r="KZE112" s="11"/>
      <c r="KZF112" s="11"/>
      <c r="KZG112" s="11"/>
      <c r="KZH112" s="11"/>
      <c r="KZI112" s="11"/>
      <c r="KZJ112" s="11"/>
      <c r="KZK112" s="11"/>
      <c r="KZL112" s="11"/>
      <c r="KZM112" s="11"/>
      <c r="KZN112" s="11"/>
      <c r="KZO112" s="11"/>
      <c r="KZP112" s="11"/>
      <c r="KZQ112" s="11"/>
      <c r="KZR112" s="11"/>
      <c r="KZS112" s="11"/>
      <c r="KZT112" s="11"/>
      <c r="KZU112" s="11"/>
      <c r="KZV112" s="11"/>
      <c r="KZW112" s="11"/>
      <c r="KZX112" s="11"/>
      <c r="KZY112" s="11"/>
      <c r="KZZ112" s="11"/>
      <c r="LAA112" s="11"/>
      <c r="LAB112" s="11"/>
      <c r="LAC112" s="11"/>
      <c r="LAD112" s="11"/>
      <c r="LAE112" s="11"/>
      <c r="LAF112" s="11"/>
      <c r="LAG112" s="11"/>
      <c r="LAH112" s="11"/>
      <c r="LAI112" s="11"/>
      <c r="LAJ112" s="11"/>
      <c r="LAK112" s="11"/>
      <c r="LAL112" s="11"/>
      <c r="LAM112" s="11"/>
      <c r="LAN112" s="11"/>
      <c r="LAO112" s="11"/>
      <c r="LAP112" s="11"/>
      <c r="LAQ112" s="11"/>
      <c r="LAR112" s="11"/>
      <c r="LAS112" s="11"/>
      <c r="LAT112" s="11"/>
      <c r="LAU112" s="11"/>
      <c r="LAV112" s="11"/>
      <c r="LAW112" s="11"/>
      <c r="LAX112" s="11"/>
      <c r="LAY112" s="11"/>
      <c r="LAZ112" s="11"/>
      <c r="LBA112" s="11"/>
      <c r="LBB112" s="11"/>
      <c r="LBC112" s="11"/>
      <c r="LBD112" s="11"/>
      <c r="LBE112" s="11"/>
      <c r="LBF112" s="11"/>
      <c r="LBG112" s="11"/>
      <c r="LBH112" s="11"/>
      <c r="LBI112" s="11"/>
      <c r="LBJ112" s="11"/>
      <c r="LBK112" s="11"/>
      <c r="LBL112" s="11"/>
      <c r="LBM112" s="11"/>
      <c r="LBN112" s="11"/>
      <c r="LBO112" s="11"/>
      <c r="LBP112" s="11"/>
      <c r="LBQ112" s="11"/>
      <c r="LBR112" s="11"/>
      <c r="LBS112" s="11"/>
      <c r="LBT112" s="11"/>
      <c r="LBU112" s="11"/>
      <c r="LBV112" s="11"/>
      <c r="LBW112" s="11"/>
      <c r="LBX112" s="11"/>
      <c r="LBY112" s="11"/>
      <c r="LBZ112" s="11"/>
      <c r="LCA112" s="11"/>
      <c r="LCB112" s="11"/>
      <c r="LCC112" s="11"/>
      <c r="LCD112" s="11"/>
      <c r="LCE112" s="11"/>
      <c r="LCF112" s="11"/>
      <c r="LCG112" s="11"/>
      <c r="LCH112" s="11"/>
      <c r="LCI112" s="11"/>
      <c r="LCJ112" s="11"/>
      <c r="LCK112" s="11"/>
      <c r="LCL112" s="11"/>
      <c r="LCM112" s="11"/>
      <c r="LCN112" s="11"/>
      <c r="LCO112" s="11"/>
      <c r="LCP112" s="11"/>
      <c r="LCQ112" s="11"/>
      <c r="LCR112" s="11"/>
      <c r="LCS112" s="11"/>
      <c r="LCT112" s="11"/>
      <c r="LCU112" s="11"/>
      <c r="LCV112" s="11"/>
      <c r="LCW112" s="11"/>
      <c r="LCX112" s="11"/>
      <c r="LCY112" s="11"/>
      <c r="LCZ112" s="11"/>
      <c r="LDA112" s="11"/>
      <c r="LDB112" s="11"/>
      <c r="LDC112" s="11"/>
      <c r="LDD112" s="11"/>
      <c r="LDE112" s="11"/>
      <c r="LDF112" s="11"/>
      <c r="LDG112" s="11"/>
      <c r="LDH112" s="11"/>
      <c r="LDI112" s="11"/>
      <c r="LDJ112" s="11"/>
      <c r="LDK112" s="11"/>
      <c r="LDL112" s="11"/>
      <c r="LDM112" s="11"/>
      <c r="LDN112" s="11"/>
      <c r="LDO112" s="11"/>
      <c r="LDP112" s="11"/>
      <c r="LDQ112" s="11"/>
      <c r="LDR112" s="11"/>
      <c r="LDS112" s="11"/>
      <c r="LDT112" s="11"/>
      <c r="LDU112" s="11"/>
      <c r="LDV112" s="11"/>
      <c r="LDW112" s="11"/>
      <c r="LDX112" s="11"/>
      <c r="LDY112" s="11"/>
      <c r="LDZ112" s="11"/>
      <c r="LEA112" s="11"/>
      <c r="LEB112" s="11"/>
      <c r="LEC112" s="11"/>
      <c r="LED112" s="11"/>
      <c r="LEE112" s="11"/>
      <c r="LEF112" s="11"/>
      <c r="LEG112" s="11"/>
      <c r="LEH112" s="11"/>
      <c r="LEI112" s="11"/>
      <c r="LEJ112" s="11"/>
      <c r="LEK112" s="11"/>
      <c r="LEL112" s="11"/>
      <c r="LEM112" s="11"/>
      <c r="LEN112" s="11"/>
      <c r="LEO112" s="11"/>
      <c r="LEP112" s="11"/>
      <c r="LEQ112" s="11"/>
      <c r="LER112" s="11"/>
      <c r="LES112" s="11"/>
      <c r="LET112" s="11"/>
      <c r="LEU112" s="11"/>
      <c r="LEV112" s="11"/>
      <c r="LEW112" s="11"/>
      <c r="LEX112" s="11"/>
      <c r="LEY112" s="11"/>
      <c r="LEZ112" s="11"/>
      <c r="LFA112" s="11"/>
      <c r="LFB112" s="11"/>
      <c r="LFC112" s="11"/>
      <c r="LFD112" s="11"/>
      <c r="LFE112" s="11"/>
      <c r="LFF112" s="11"/>
      <c r="LFG112" s="11"/>
      <c r="LFH112" s="11"/>
      <c r="LFI112" s="11"/>
      <c r="LFJ112" s="11"/>
      <c r="LFK112" s="11"/>
      <c r="LFL112" s="11"/>
      <c r="LFM112" s="11"/>
      <c r="LFN112" s="11"/>
      <c r="LFO112" s="11"/>
      <c r="LFP112" s="11"/>
      <c r="LFQ112" s="11"/>
      <c r="LFR112" s="11"/>
      <c r="LFS112" s="11"/>
      <c r="LFT112" s="11"/>
      <c r="LFU112" s="11"/>
      <c r="LFV112" s="11"/>
      <c r="LFW112" s="11"/>
      <c r="LFX112" s="11"/>
      <c r="LFY112" s="11"/>
      <c r="LFZ112" s="11"/>
      <c r="LGA112" s="11"/>
      <c r="LGB112" s="11"/>
      <c r="LGC112" s="11"/>
      <c r="LGD112" s="11"/>
      <c r="LGE112" s="11"/>
      <c r="LGF112" s="11"/>
      <c r="LGG112" s="11"/>
      <c r="LGH112" s="11"/>
      <c r="LGI112" s="11"/>
      <c r="LGJ112" s="11"/>
      <c r="LGK112" s="11"/>
      <c r="LGL112" s="11"/>
      <c r="LGM112" s="11"/>
      <c r="LGN112" s="11"/>
      <c r="LGO112" s="11"/>
      <c r="LGP112" s="11"/>
      <c r="LGQ112" s="11"/>
      <c r="LGR112" s="11"/>
      <c r="LGS112" s="11"/>
      <c r="LGT112" s="11"/>
      <c r="LGU112" s="11"/>
      <c r="LGV112" s="11"/>
      <c r="LGW112" s="11"/>
      <c r="LGX112" s="11"/>
      <c r="LGY112" s="11"/>
      <c r="LGZ112" s="11"/>
      <c r="LHA112" s="11"/>
      <c r="LHB112" s="11"/>
      <c r="LHC112" s="11"/>
      <c r="LHD112" s="11"/>
      <c r="LHE112" s="11"/>
      <c r="LHF112" s="11"/>
      <c r="LHG112" s="11"/>
      <c r="LHH112" s="11"/>
      <c r="LHI112" s="11"/>
      <c r="LHJ112" s="11"/>
      <c r="LHK112" s="11"/>
      <c r="LHL112" s="11"/>
      <c r="LHM112" s="11"/>
      <c r="LHN112" s="11"/>
      <c r="LHO112" s="11"/>
      <c r="LHP112" s="11"/>
      <c r="LHQ112" s="11"/>
      <c r="LHR112" s="11"/>
      <c r="LHS112" s="11"/>
      <c r="LHT112" s="11"/>
      <c r="LHU112" s="11"/>
      <c r="LHV112" s="11"/>
      <c r="LHW112" s="11"/>
      <c r="LHX112" s="11"/>
      <c r="LHY112" s="11"/>
      <c r="LHZ112" s="11"/>
      <c r="LIA112" s="11"/>
      <c r="LIB112" s="11"/>
      <c r="LIC112" s="11"/>
      <c r="LID112" s="11"/>
      <c r="LIE112" s="11"/>
      <c r="LIF112" s="11"/>
      <c r="LIG112" s="11"/>
      <c r="LIH112" s="11"/>
      <c r="LII112" s="11"/>
      <c r="LIJ112" s="11"/>
      <c r="LIK112" s="11"/>
      <c r="LIL112" s="11"/>
      <c r="LIM112" s="11"/>
      <c r="LIN112" s="11"/>
      <c r="LIO112" s="11"/>
      <c r="LIP112" s="11"/>
      <c r="LIQ112" s="11"/>
      <c r="LIR112" s="11"/>
      <c r="LIS112" s="11"/>
      <c r="LIT112" s="11"/>
      <c r="LIU112" s="11"/>
      <c r="LIV112" s="11"/>
      <c r="LIW112" s="11"/>
      <c r="LIX112" s="11"/>
      <c r="LIY112" s="11"/>
      <c r="LIZ112" s="11"/>
      <c r="LJA112" s="11"/>
      <c r="LJB112" s="11"/>
      <c r="LJC112" s="11"/>
      <c r="LJD112" s="11"/>
      <c r="LJE112" s="11"/>
      <c r="LJF112" s="11"/>
      <c r="LJG112" s="11"/>
      <c r="LJH112" s="11"/>
      <c r="LJI112" s="11"/>
      <c r="LJJ112" s="11"/>
      <c r="LJK112" s="11"/>
      <c r="LJL112" s="11"/>
      <c r="LJM112" s="11"/>
      <c r="LJN112" s="11"/>
      <c r="LJO112" s="11"/>
      <c r="LJP112" s="11"/>
      <c r="LJQ112" s="11"/>
      <c r="LJR112" s="11"/>
      <c r="LJS112" s="11"/>
      <c r="LJT112" s="11"/>
      <c r="LJU112" s="11"/>
      <c r="LJV112" s="11"/>
      <c r="LJW112" s="11"/>
      <c r="LJX112" s="11"/>
      <c r="LJY112" s="11"/>
      <c r="LJZ112" s="11"/>
      <c r="LKA112" s="11"/>
      <c r="LKB112" s="11"/>
      <c r="LKC112" s="11"/>
      <c r="LKD112" s="11"/>
      <c r="LKE112" s="11"/>
      <c r="LKF112" s="11"/>
      <c r="LKG112" s="11"/>
      <c r="LKH112" s="11"/>
      <c r="LKI112" s="11"/>
      <c r="LKJ112" s="11"/>
      <c r="LKK112" s="11"/>
      <c r="LKL112" s="11"/>
      <c r="LKM112" s="11"/>
      <c r="LKN112" s="11"/>
      <c r="LKO112" s="11"/>
      <c r="LKP112" s="11"/>
      <c r="LKQ112" s="11"/>
      <c r="LKR112" s="11"/>
      <c r="LKS112" s="11"/>
      <c r="LKT112" s="11"/>
      <c r="LKU112" s="11"/>
      <c r="LKV112" s="11"/>
      <c r="LKW112" s="11"/>
      <c r="LKX112" s="11"/>
      <c r="LKY112" s="11"/>
      <c r="LKZ112" s="11"/>
      <c r="LLA112" s="11"/>
      <c r="LLB112" s="11"/>
      <c r="LLC112" s="11"/>
      <c r="LLD112" s="11"/>
      <c r="LLE112" s="11"/>
      <c r="LLF112" s="11"/>
      <c r="LLG112" s="11"/>
      <c r="LLH112" s="11"/>
      <c r="LLI112" s="11"/>
      <c r="LLJ112" s="11"/>
      <c r="LLK112" s="11"/>
      <c r="LLL112" s="11"/>
      <c r="LLM112" s="11"/>
      <c r="LLN112" s="11"/>
      <c r="LLO112" s="11"/>
      <c r="LLP112" s="11"/>
      <c r="LLQ112" s="11"/>
      <c r="LLR112" s="11"/>
      <c r="LLS112" s="11"/>
      <c r="LLT112" s="11"/>
      <c r="LLU112" s="11"/>
      <c r="LLV112" s="11"/>
      <c r="LLW112" s="11"/>
      <c r="LLX112" s="11"/>
      <c r="LLY112" s="11"/>
      <c r="LLZ112" s="11"/>
      <c r="LMA112" s="11"/>
      <c r="LMB112" s="11"/>
      <c r="LMC112" s="11"/>
      <c r="LMD112" s="11"/>
      <c r="LME112" s="11"/>
      <c r="LMF112" s="11"/>
      <c r="LMG112" s="11"/>
      <c r="LMH112" s="11"/>
      <c r="LMI112" s="11"/>
      <c r="LMJ112" s="11"/>
      <c r="LMK112" s="11"/>
      <c r="LML112" s="11"/>
      <c r="LMM112" s="11"/>
      <c r="LMN112" s="11"/>
      <c r="LMO112" s="11"/>
      <c r="LMP112" s="11"/>
      <c r="LMQ112" s="11"/>
      <c r="LMR112" s="11"/>
      <c r="LMS112" s="11"/>
      <c r="LMT112" s="11"/>
      <c r="LMU112" s="11"/>
      <c r="LMV112" s="11"/>
      <c r="LMW112" s="11"/>
      <c r="LMX112" s="11"/>
      <c r="LMY112" s="11"/>
      <c r="LMZ112" s="11"/>
      <c r="LNA112" s="11"/>
      <c r="LNB112" s="11"/>
      <c r="LNC112" s="11"/>
      <c r="LND112" s="11"/>
      <c r="LNE112" s="11"/>
      <c r="LNF112" s="11"/>
      <c r="LNG112" s="11"/>
      <c r="LNH112" s="11"/>
      <c r="LNI112" s="11"/>
      <c r="LNJ112" s="11"/>
      <c r="LNK112" s="11"/>
      <c r="LNL112" s="11"/>
      <c r="LNM112" s="11"/>
      <c r="LNN112" s="11"/>
      <c r="LNO112" s="11"/>
      <c r="LNP112" s="11"/>
      <c r="LNQ112" s="11"/>
      <c r="LNR112" s="11"/>
      <c r="LNS112" s="11"/>
      <c r="LNT112" s="11"/>
      <c r="LNU112" s="11"/>
      <c r="LNV112" s="11"/>
      <c r="LNW112" s="11"/>
      <c r="LNX112" s="11"/>
      <c r="LNY112" s="11"/>
      <c r="LNZ112" s="11"/>
      <c r="LOA112" s="11"/>
      <c r="LOB112" s="11"/>
      <c r="LOC112" s="11"/>
      <c r="LOD112" s="11"/>
      <c r="LOE112" s="11"/>
      <c r="LOF112" s="11"/>
      <c r="LOG112" s="11"/>
      <c r="LOH112" s="11"/>
      <c r="LOI112" s="11"/>
      <c r="LOJ112" s="11"/>
      <c r="LOK112" s="11"/>
      <c r="LOL112" s="11"/>
      <c r="LOM112" s="11"/>
      <c r="LON112" s="11"/>
      <c r="LOO112" s="11"/>
      <c r="LOP112" s="11"/>
      <c r="LOQ112" s="11"/>
      <c r="LOR112" s="11"/>
      <c r="LOS112" s="11"/>
      <c r="LOT112" s="11"/>
      <c r="LOU112" s="11"/>
      <c r="LOV112" s="11"/>
      <c r="LOW112" s="11"/>
      <c r="LOX112" s="11"/>
      <c r="LOY112" s="11"/>
      <c r="LOZ112" s="11"/>
      <c r="LPA112" s="11"/>
      <c r="LPB112" s="11"/>
      <c r="LPC112" s="11"/>
      <c r="LPD112" s="11"/>
      <c r="LPE112" s="11"/>
      <c r="LPF112" s="11"/>
      <c r="LPG112" s="11"/>
      <c r="LPH112" s="11"/>
      <c r="LPI112" s="11"/>
      <c r="LPJ112" s="11"/>
      <c r="LPK112" s="11"/>
      <c r="LPL112" s="11"/>
      <c r="LPM112" s="11"/>
      <c r="LPN112" s="11"/>
      <c r="LPO112" s="11"/>
      <c r="LPP112" s="11"/>
      <c r="LPQ112" s="11"/>
      <c r="LPR112" s="11"/>
      <c r="LPS112" s="11"/>
      <c r="LPT112" s="11"/>
      <c r="LPU112" s="11"/>
      <c r="LPV112" s="11"/>
      <c r="LPW112" s="11"/>
      <c r="LPX112" s="11"/>
      <c r="LPY112" s="11"/>
      <c r="LPZ112" s="11"/>
      <c r="LQA112" s="11"/>
      <c r="LQB112" s="11"/>
      <c r="LQC112" s="11"/>
      <c r="LQD112" s="11"/>
      <c r="LQE112" s="11"/>
      <c r="LQF112" s="11"/>
      <c r="LQG112" s="11"/>
      <c r="LQH112" s="11"/>
      <c r="LQI112" s="11"/>
      <c r="LQJ112" s="11"/>
      <c r="LQK112" s="11"/>
      <c r="LQL112" s="11"/>
      <c r="LQM112" s="11"/>
      <c r="LQN112" s="11"/>
      <c r="LQO112" s="11"/>
      <c r="LQP112" s="11"/>
      <c r="LQQ112" s="11"/>
      <c r="LQR112" s="11"/>
      <c r="LQS112" s="11"/>
      <c r="LQT112" s="11"/>
      <c r="LQU112" s="11"/>
      <c r="LQV112" s="11"/>
      <c r="LQW112" s="11"/>
      <c r="LQX112" s="11"/>
      <c r="LQY112" s="11"/>
      <c r="LQZ112" s="11"/>
      <c r="LRA112" s="11"/>
      <c r="LRB112" s="11"/>
      <c r="LRC112" s="11"/>
      <c r="LRD112" s="11"/>
      <c r="LRE112" s="11"/>
      <c r="LRF112" s="11"/>
      <c r="LRG112" s="11"/>
      <c r="LRH112" s="11"/>
      <c r="LRI112" s="11"/>
      <c r="LRJ112" s="11"/>
      <c r="LRK112" s="11"/>
      <c r="LRL112" s="11"/>
      <c r="LRM112" s="11"/>
      <c r="LRN112" s="11"/>
      <c r="LRO112" s="11"/>
      <c r="LRP112" s="11"/>
      <c r="LRQ112" s="11"/>
      <c r="LRR112" s="11"/>
      <c r="LRS112" s="11"/>
      <c r="LRT112" s="11"/>
      <c r="LRU112" s="11"/>
      <c r="LRV112" s="11"/>
      <c r="LRW112" s="11"/>
      <c r="LRX112" s="11"/>
      <c r="LRY112" s="11"/>
      <c r="LRZ112" s="11"/>
      <c r="LSA112" s="11"/>
      <c r="LSB112" s="11"/>
      <c r="LSC112" s="11"/>
      <c r="LSD112" s="11"/>
      <c r="LSE112" s="11"/>
      <c r="LSF112" s="11"/>
      <c r="LSG112" s="11"/>
      <c r="LSH112" s="11"/>
      <c r="LSI112" s="11"/>
      <c r="LSJ112" s="11"/>
      <c r="LSK112" s="11"/>
      <c r="LSL112" s="11"/>
      <c r="LSM112" s="11"/>
      <c r="LSN112" s="11"/>
      <c r="LSO112" s="11"/>
      <c r="LSP112" s="11"/>
      <c r="LSQ112" s="11"/>
      <c r="LSR112" s="11"/>
      <c r="LSS112" s="11"/>
      <c r="LST112" s="11"/>
      <c r="LSU112" s="11"/>
      <c r="LSV112" s="11"/>
      <c r="LSW112" s="11"/>
      <c r="LSX112" s="11"/>
      <c r="LSY112" s="11"/>
      <c r="LSZ112" s="11"/>
      <c r="LTA112" s="11"/>
      <c r="LTB112" s="11"/>
      <c r="LTC112" s="11"/>
      <c r="LTD112" s="11"/>
      <c r="LTE112" s="11"/>
      <c r="LTF112" s="11"/>
      <c r="LTG112" s="11"/>
      <c r="LTH112" s="11"/>
      <c r="LTI112" s="11"/>
      <c r="LTJ112" s="11"/>
      <c r="LTK112" s="11"/>
      <c r="LTL112" s="11"/>
      <c r="LTM112" s="11"/>
      <c r="LTN112" s="11"/>
      <c r="LTO112" s="11"/>
      <c r="LTP112" s="11"/>
      <c r="LTQ112" s="11"/>
      <c r="LTR112" s="11"/>
      <c r="LTS112" s="11"/>
      <c r="LTT112" s="11"/>
      <c r="LTU112" s="11"/>
      <c r="LTV112" s="11"/>
      <c r="LTW112" s="11"/>
      <c r="LTX112" s="11"/>
      <c r="LTY112" s="11"/>
      <c r="LTZ112" s="11"/>
      <c r="LUA112" s="11"/>
      <c r="LUB112" s="11"/>
      <c r="LUC112" s="11"/>
      <c r="LUD112" s="11"/>
      <c r="LUE112" s="11"/>
      <c r="LUF112" s="11"/>
      <c r="LUG112" s="11"/>
      <c r="LUH112" s="11"/>
      <c r="LUI112" s="11"/>
      <c r="LUJ112" s="11"/>
      <c r="LUK112" s="11"/>
      <c r="LUL112" s="11"/>
      <c r="LUM112" s="11"/>
      <c r="LUN112" s="11"/>
      <c r="LUO112" s="11"/>
      <c r="LUP112" s="11"/>
      <c r="LUQ112" s="11"/>
      <c r="LUR112" s="11"/>
      <c r="LUS112" s="11"/>
      <c r="LUT112" s="11"/>
      <c r="LUU112" s="11"/>
      <c r="LUV112" s="11"/>
      <c r="LUW112" s="11"/>
      <c r="LUX112" s="11"/>
      <c r="LUY112" s="11"/>
      <c r="LUZ112" s="11"/>
      <c r="LVA112" s="11"/>
      <c r="LVB112" s="11"/>
      <c r="LVC112" s="11"/>
      <c r="LVD112" s="11"/>
      <c r="LVE112" s="11"/>
      <c r="LVF112" s="11"/>
      <c r="LVG112" s="11"/>
      <c r="LVH112" s="11"/>
      <c r="LVI112" s="11"/>
      <c r="LVJ112" s="11"/>
      <c r="LVK112" s="11"/>
      <c r="LVL112" s="11"/>
      <c r="LVM112" s="11"/>
      <c r="LVN112" s="11"/>
      <c r="LVO112" s="11"/>
      <c r="LVP112" s="11"/>
      <c r="LVQ112" s="11"/>
      <c r="LVR112" s="11"/>
      <c r="LVS112" s="11"/>
      <c r="LVT112" s="11"/>
      <c r="LVU112" s="11"/>
      <c r="LVV112" s="11"/>
      <c r="LVW112" s="11"/>
      <c r="LVX112" s="11"/>
      <c r="LVY112" s="11"/>
      <c r="LVZ112" s="11"/>
      <c r="LWA112" s="11"/>
      <c r="LWB112" s="11"/>
      <c r="LWC112" s="11"/>
      <c r="LWD112" s="11"/>
      <c r="LWE112" s="11"/>
      <c r="LWF112" s="11"/>
      <c r="LWG112" s="11"/>
      <c r="LWH112" s="11"/>
      <c r="LWI112" s="11"/>
      <c r="LWJ112" s="11"/>
      <c r="LWK112" s="11"/>
      <c r="LWL112" s="11"/>
      <c r="LWM112" s="11"/>
      <c r="LWN112" s="11"/>
      <c r="LWO112" s="11"/>
      <c r="LWP112" s="11"/>
      <c r="LWQ112" s="11"/>
      <c r="LWR112" s="11"/>
      <c r="LWS112" s="11"/>
      <c r="LWT112" s="11"/>
      <c r="LWU112" s="11"/>
      <c r="LWV112" s="11"/>
      <c r="LWW112" s="11"/>
      <c r="LWX112" s="11"/>
      <c r="LWY112" s="11"/>
      <c r="LWZ112" s="11"/>
      <c r="LXA112" s="11"/>
      <c r="LXB112" s="11"/>
      <c r="LXC112" s="11"/>
      <c r="LXD112" s="11"/>
      <c r="LXE112" s="11"/>
      <c r="LXF112" s="11"/>
      <c r="LXG112" s="11"/>
      <c r="LXH112" s="11"/>
      <c r="LXI112" s="11"/>
      <c r="LXJ112" s="11"/>
      <c r="LXK112" s="11"/>
      <c r="LXL112" s="11"/>
      <c r="LXM112" s="11"/>
      <c r="LXN112" s="11"/>
      <c r="LXO112" s="11"/>
      <c r="LXP112" s="11"/>
      <c r="LXQ112" s="11"/>
      <c r="LXR112" s="11"/>
      <c r="LXS112" s="11"/>
      <c r="LXT112" s="11"/>
      <c r="LXU112" s="11"/>
      <c r="LXV112" s="11"/>
      <c r="LXW112" s="11"/>
      <c r="LXX112" s="11"/>
      <c r="LXY112" s="11"/>
      <c r="LXZ112" s="11"/>
      <c r="LYA112" s="11"/>
      <c r="LYB112" s="11"/>
      <c r="LYC112" s="11"/>
      <c r="LYD112" s="11"/>
      <c r="LYE112" s="11"/>
      <c r="LYF112" s="11"/>
      <c r="LYG112" s="11"/>
      <c r="LYH112" s="11"/>
      <c r="LYI112" s="11"/>
      <c r="LYJ112" s="11"/>
      <c r="LYK112" s="11"/>
      <c r="LYL112" s="11"/>
      <c r="LYM112" s="11"/>
      <c r="LYN112" s="11"/>
      <c r="LYO112" s="11"/>
      <c r="LYP112" s="11"/>
      <c r="LYQ112" s="11"/>
      <c r="LYR112" s="11"/>
      <c r="LYS112" s="11"/>
      <c r="LYT112" s="11"/>
      <c r="LYU112" s="11"/>
      <c r="LYV112" s="11"/>
      <c r="LYW112" s="11"/>
      <c r="LYX112" s="11"/>
      <c r="LYY112" s="11"/>
      <c r="LYZ112" s="11"/>
      <c r="LZA112" s="11"/>
      <c r="LZB112" s="11"/>
      <c r="LZC112" s="11"/>
      <c r="LZD112" s="11"/>
      <c r="LZE112" s="11"/>
      <c r="LZF112" s="11"/>
      <c r="LZG112" s="11"/>
      <c r="LZH112" s="11"/>
      <c r="LZI112" s="11"/>
      <c r="LZJ112" s="11"/>
      <c r="LZK112" s="11"/>
      <c r="LZL112" s="11"/>
      <c r="LZM112" s="11"/>
      <c r="LZN112" s="11"/>
      <c r="LZO112" s="11"/>
      <c r="LZP112" s="11"/>
      <c r="LZQ112" s="11"/>
      <c r="LZR112" s="11"/>
      <c r="LZS112" s="11"/>
      <c r="LZT112" s="11"/>
      <c r="LZU112" s="11"/>
      <c r="LZV112" s="11"/>
      <c r="LZW112" s="11"/>
      <c r="LZX112" s="11"/>
      <c r="LZY112" s="11"/>
      <c r="LZZ112" s="11"/>
      <c r="MAA112" s="11"/>
      <c r="MAB112" s="11"/>
      <c r="MAC112" s="11"/>
      <c r="MAD112" s="11"/>
      <c r="MAE112" s="11"/>
      <c r="MAF112" s="11"/>
      <c r="MAG112" s="11"/>
      <c r="MAH112" s="11"/>
      <c r="MAI112" s="11"/>
      <c r="MAJ112" s="11"/>
      <c r="MAK112" s="11"/>
      <c r="MAL112" s="11"/>
      <c r="MAM112" s="11"/>
      <c r="MAN112" s="11"/>
      <c r="MAO112" s="11"/>
      <c r="MAP112" s="11"/>
      <c r="MAQ112" s="11"/>
      <c r="MAR112" s="11"/>
      <c r="MAS112" s="11"/>
      <c r="MAT112" s="11"/>
      <c r="MAU112" s="11"/>
      <c r="MAV112" s="11"/>
      <c r="MAW112" s="11"/>
      <c r="MAX112" s="11"/>
      <c r="MAY112" s="11"/>
      <c r="MAZ112" s="11"/>
      <c r="MBA112" s="11"/>
      <c r="MBB112" s="11"/>
      <c r="MBC112" s="11"/>
      <c r="MBD112" s="11"/>
      <c r="MBE112" s="11"/>
      <c r="MBF112" s="11"/>
      <c r="MBG112" s="11"/>
      <c r="MBH112" s="11"/>
      <c r="MBI112" s="11"/>
      <c r="MBJ112" s="11"/>
      <c r="MBK112" s="11"/>
      <c r="MBL112" s="11"/>
      <c r="MBM112" s="11"/>
      <c r="MBN112" s="11"/>
      <c r="MBO112" s="11"/>
      <c r="MBP112" s="11"/>
      <c r="MBQ112" s="11"/>
      <c r="MBR112" s="11"/>
      <c r="MBS112" s="11"/>
      <c r="MBT112" s="11"/>
      <c r="MBU112" s="11"/>
      <c r="MBV112" s="11"/>
      <c r="MBW112" s="11"/>
      <c r="MBX112" s="11"/>
      <c r="MBY112" s="11"/>
      <c r="MBZ112" s="11"/>
      <c r="MCA112" s="11"/>
      <c r="MCB112" s="11"/>
      <c r="MCC112" s="11"/>
      <c r="MCD112" s="11"/>
      <c r="MCE112" s="11"/>
      <c r="MCF112" s="11"/>
      <c r="MCG112" s="11"/>
      <c r="MCH112" s="11"/>
      <c r="MCI112" s="11"/>
      <c r="MCJ112" s="11"/>
      <c r="MCK112" s="11"/>
      <c r="MCL112" s="11"/>
      <c r="MCM112" s="11"/>
      <c r="MCN112" s="11"/>
      <c r="MCO112" s="11"/>
      <c r="MCP112" s="11"/>
      <c r="MCQ112" s="11"/>
      <c r="MCR112" s="11"/>
      <c r="MCS112" s="11"/>
      <c r="MCT112" s="11"/>
      <c r="MCU112" s="11"/>
      <c r="MCV112" s="11"/>
      <c r="MCW112" s="11"/>
      <c r="MCX112" s="11"/>
      <c r="MCY112" s="11"/>
      <c r="MCZ112" s="11"/>
      <c r="MDA112" s="11"/>
      <c r="MDB112" s="11"/>
      <c r="MDC112" s="11"/>
      <c r="MDD112" s="11"/>
      <c r="MDE112" s="11"/>
      <c r="MDF112" s="11"/>
      <c r="MDG112" s="11"/>
      <c r="MDH112" s="11"/>
      <c r="MDI112" s="11"/>
      <c r="MDJ112" s="11"/>
      <c r="MDK112" s="11"/>
      <c r="MDL112" s="11"/>
      <c r="MDM112" s="11"/>
      <c r="MDN112" s="11"/>
      <c r="MDO112" s="11"/>
      <c r="MDP112" s="11"/>
      <c r="MDQ112" s="11"/>
      <c r="MDR112" s="11"/>
      <c r="MDS112" s="11"/>
      <c r="MDT112" s="11"/>
      <c r="MDU112" s="11"/>
      <c r="MDV112" s="11"/>
      <c r="MDW112" s="11"/>
      <c r="MDX112" s="11"/>
      <c r="MDY112" s="11"/>
      <c r="MDZ112" s="11"/>
      <c r="MEA112" s="11"/>
      <c r="MEB112" s="11"/>
      <c r="MEC112" s="11"/>
      <c r="MED112" s="11"/>
      <c r="MEE112" s="11"/>
      <c r="MEF112" s="11"/>
      <c r="MEG112" s="11"/>
      <c r="MEH112" s="11"/>
      <c r="MEI112" s="11"/>
      <c r="MEJ112" s="11"/>
      <c r="MEK112" s="11"/>
      <c r="MEL112" s="11"/>
      <c r="MEM112" s="11"/>
      <c r="MEN112" s="11"/>
      <c r="MEO112" s="11"/>
      <c r="MEP112" s="11"/>
      <c r="MEQ112" s="11"/>
      <c r="MER112" s="11"/>
      <c r="MES112" s="11"/>
      <c r="MET112" s="11"/>
      <c r="MEU112" s="11"/>
      <c r="MEV112" s="11"/>
      <c r="MEW112" s="11"/>
      <c r="MEX112" s="11"/>
      <c r="MEY112" s="11"/>
      <c r="MEZ112" s="11"/>
      <c r="MFA112" s="11"/>
      <c r="MFB112" s="11"/>
      <c r="MFC112" s="11"/>
      <c r="MFD112" s="11"/>
      <c r="MFE112" s="11"/>
      <c r="MFF112" s="11"/>
      <c r="MFG112" s="11"/>
      <c r="MFH112" s="11"/>
      <c r="MFI112" s="11"/>
      <c r="MFJ112" s="11"/>
      <c r="MFK112" s="11"/>
      <c r="MFL112" s="11"/>
      <c r="MFM112" s="11"/>
      <c r="MFN112" s="11"/>
      <c r="MFO112" s="11"/>
      <c r="MFP112" s="11"/>
      <c r="MFQ112" s="11"/>
      <c r="MFR112" s="11"/>
      <c r="MFS112" s="11"/>
      <c r="MFT112" s="11"/>
      <c r="MFU112" s="11"/>
      <c r="MFV112" s="11"/>
      <c r="MFW112" s="11"/>
      <c r="MFX112" s="11"/>
      <c r="MFY112" s="11"/>
      <c r="MFZ112" s="11"/>
      <c r="MGA112" s="11"/>
      <c r="MGB112" s="11"/>
      <c r="MGC112" s="11"/>
      <c r="MGD112" s="11"/>
      <c r="MGE112" s="11"/>
      <c r="MGF112" s="11"/>
      <c r="MGG112" s="11"/>
      <c r="MGH112" s="11"/>
      <c r="MGI112" s="11"/>
      <c r="MGJ112" s="11"/>
      <c r="MGK112" s="11"/>
      <c r="MGL112" s="11"/>
      <c r="MGM112" s="11"/>
      <c r="MGN112" s="11"/>
      <c r="MGO112" s="11"/>
      <c r="MGP112" s="11"/>
      <c r="MGQ112" s="11"/>
      <c r="MGR112" s="11"/>
      <c r="MGS112" s="11"/>
      <c r="MGT112" s="11"/>
      <c r="MGU112" s="11"/>
      <c r="MGV112" s="11"/>
      <c r="MGW112" s="11"/>
      <c r="MGX112" s="11"/>
      <c r="MGY112" s="11"/>
      <c r="MGZ112" s="11"/>
      <c r="MHA112" s="11"/>
      <c r="MHB112" s="11"/>
      <c r="MHC112" s="11"/>
      <c r="MHD112" s="11"/>
      <c r="MHE112" s="11"/>
      <c r="MHF112" s="11"/>
      <c r="MHG112" s="11"/>
      <c r="MHH112" s="11"/>
      <c r="MHI112" s="11"/>
      <c r="MHJ112" s="11"/>
      <c r="MHK112" s="11"/>
      <c r="MHL112" s="11"/>
      <c r="MHM112" s="11"/>
      <c r="MHN112" s="11"/>
      <c r="MHO112" s="11"/>
      <c r="MHP112" s="11"/>
      <c r="MHQ112" s="11"/>
      <c r="MHR112" s="11"/>
      <c r="MHS112" s="11"/>
      <c r="MHT112" s="11"/>
      <c r="MHU112" s="11"/>
      <c r="MHV112" s="11"/>
      <c r="MHW112" s="11"/>
      <c r="MHX112" s="11"/>
      <c r="MHY112" s="11"/>
      <c r="MHZ112" s="11"/>
      <c r="MIA112" s="11"/>
      <c r="MIB112" s="11"/>
      <c r="MIC112" s="11"/>
      <c r="MID112" s="11"/>
      <c r="MIE112" s="11"/>
      <c r="MIF112" s="11"/>
      <c r="MIG112" s="11"/>
      <c r="MIH112" s="11"/>
      <c r="MII112" s="11"/>
      <c r="MIJ112" s="11"/>
      <c r="MIK112" s="11"/>
      <c r="MIL112" s="11"/>
      <c r="MIM112" s="11"/>
      <c r="MIN112" s="11"/>
      <c r="MIO112" s="11"/>
      <c r="MIP112" s="11"/>
      <c r="MIQ112" s="11"/>
      <c r="MIR112" s="11"/>
      <c r="MIS112" s="11"/>
      <c r="MIT112" s="11"/>
      <c r="MIU112" s="11"/>
      <c r="MIV112" s="11"/>
      <c r="MIW112" s="11"/>
      <c r="MIX112" s="11"/>
      <c r="MIY112" s="11"/>
      <c r="MIZ112" s="11"/>
      <c r="MJA112" s="11"/>
      <c r="MJB112" s="11"/>
      <c r="MJC112" s="11"/>
      <c r="MJD112" s="11"/>
      <c r="MJE112" s="11"/>
      <c r="MJF112" s="11"/>
      <c r="MJG112" s="11"/>
      <c r="MJH112" s="11"/>
      <c r="MJI112" s="11"/>
      <c r="MJJ112" s="11"/>
      <c r="MJK112" s="11"/>
      <c r="MJL112" s="11"/>
      <c r="MJM112" s="11"/>
      <c r="MJN112" s="11"/>
      <c r="MJO112" s="11"/>
      <c r="MJP112" s="11"/>
      <c r="MJQ112" s="11"/>
      <c r="MJR112" s="11"/>
      <c r="MJS112" s="11"/>
      <c r="MJT112" s="11"/>
      <c r="MJU112" s="11"/>
      <c r="MJV112" s="11"/>
      <c r="MJW112" s="11"/>
      <c r="MJX112" s="11"/>
      <c r="MJY112" s="11"/>
      <c r="MJZ112" s="11"/>
      <c r="MKA112" s="11"/>
      <c r="MKB112" s="11"/>
      <c r="MKC112" s="11"/>
      <c r="MKD112" s="11"/>
      <c r="MKE112" s="11"/>
      <c r="MKF112" s="11"/>
      <c r="MKG112" s="11"/>
      <c r="MKH112" s="11"/>
      <c r="MKI112" s="11"/>
      <c r="MKJ112" s="11"/>
      <c r="MKK112" s="11"/>
      <c r="MKL112" s="11"/>
      <c r="MKM112" s="11"/>
      <c r="MKN112" s="11"/>
      <c r="MKO112" s="11"/>
      <c r="MKP112" s="11"/>
      <c r="MKQ112" s="11"/>
      <c r="MKR112" s="11"/>
      <c r="MKS112" s="11"/>
      <c r="MKT112" s="11"/>
      <c r="MKU112" s="11"/>
      <c r="MKV112" s="11"/>
      <c r="MKW112" s="11"/>
      <c r="MKX112" s="11"/>
      <c r="MKY112" s="11"/>
      <c r="MKZ112" s="11"/>
      <c r="MLA112" s="11"/>
      <c r="MLB112" s="11"/>
      <c r="MLC112" s="11"/>
      <c r="MLD112" s="11"/>
      <c r="MLE112" s="11"/>
      <c r="MLF112" s="11"/>
      <c r="MLG112" s="11"/>
      <c r="MLH112" s="11"/>
      <c r="MLI112" s="11"/>
      <c r="MLJ112" s="11"/>
      <c r="MLK112" s="11"/>
      <c r="MLL112" s="11"/>
      <c r="MLM112" s="11"/>
      <c r="MLN112" s="11"/>
      <c r="MLO112" s="11"/>
      <c r="MLP112" s="11"/>
      <c r="MLQ112" s="11"/>
      <c r="MLR112" s="11"/>
      <c r="MLS112" s="11"/>
      <c r="MLT112" s="11"/>
      <c r="MLU112" s="11"/>
      <c r="MLV112" s="11"/>
      <c r="MLW112" s="11"/>
      <c r="MLX112" s="11"/>
      <c r="MLY112" s="11"/>
      <c r="MLZ112" s="11"/>
      <c r="MMA112" s="11"/>
      <c r="MMB112" s="11"/>
      <c r="MMC112" s="11"/>
      <c r="MMD112" s="11"/>
      <c r="MME112" s="11"/>
      <c r="MMF112" s="11"/>
      <c r="MMG112" s="11"/>
      <c r="MMH112" s="11"/>
      <c r="MMI112" s="11"/>
      <c r="MMJ112" s="11"/>
      <c r="MMK112" s="11"/>
      <c r="MML112" s="11"/>
      <c r="MMM112" s="11"/>
      <c r="MMN112" s="11"/>
      <c r="MMO112" s="11"/>
      <c r="MMP112" s="11"/>
      <c r="MMQ112" s="11"/>
      <c r="MMR112" s="11"/>
      <c r="MMS112" s="11"/>
      <c r="MMT112" s="11"/>
      <c r="MMU112" s="11"/>
      <c r="MMV112" s="11"/>
      <c r="MMW112" s="11"/>
      <c r="MMX112" s="11"/>
      <c r="MMY112" s="11"/>
      <c r="MMZ112" s="11"/>
      <c r="MNA112" s="11"/>
      <c r="MNB112" s="11"/>
      <c r="MNC112" s="11"/>
      <c r="MND112" s="11"/>
      <c r="MNE112" s="11"/>
      <c r="MNF112" s="11"/>
      <c r="MNG112" s="11"/>
      <c r="MNH112" s="11"/>
      <c r="MNI112" s="11"/>
      <c r="MNJ112" s="11"/>
      <c r="MNK112" s="11"/>
      <c r="MNL112" s="11"/>
      <c r="MNM112" s="11"/>
      <c r="MNN112" s="11"/>
      <c r="MNO112" s="11"/>
      <c r="MNP112" s="11"/>
      <c r="MNQ112" s="11"/>
      <c r="MNR112" s="11"/>
      <c r="MNS112" s="11"/>
      <c r="MNT112" s="11"/>
      <c r="MNU112" s="11"/>
      <c r="MNV112" s="11"/>
      <c r="MNW112" s="11"/>
      <c r="MNX112" s="11"/>
      <c r="MNY112" s="11"/>
      <c r="MNZ112" s="11"/>
      <c r="MOA112" s="11"/>
      <c r="MOB112" s="11"/>
      <c r="MOC112" s="11"/>
      <c r="MOD112" s="11"/>
      <c r="MOE112" s="11"/>
      <c r="MOF112" s="11"/>
      <c r="MOG112" s="11"/>
      <c r="MOH112" s="11"/>
      <c r="MOI112" s="11"/>
      <c r="MOJ112" s="11"/>
      <c r="MOK112" s="11"/>
      <c r="MOL112" s="11"/>
      <c r="MOM112" s="11"/>
      <c r="MON112" s="11"/>
      <c r="MOO112" s="11"/>
      <c r="MOP112" s="11"/>
      <c r="MOQ112" s="11"/>
      <c r="MOR112" s="11"/>
      <c r="MOS112" s="11"/>
      <c r="MOT112" s="11"/>
      <c r="MOU112" s="11"/>
      <c r="MOV112" s="11"/>
      <c r="MOW112" s="11"/>
      <c r="MOX112" s="11"/>
      <c r="MOY112" s="11"/>
      <c r="MOZ112" s="11"/>
      <c r="MPA112" s="11"/>
      <c r="MPB112" s="11"/>
      <c r="MPC112" s="11"/>
      <c r="MPD112" s="11"/>
      <c r="MPE112" s="11"/>
      <c r="MPF112" s="11"/>
      <c r="MPG112" s="11"/>
      <c r="MPH112" s="11"/>
      <c r="MPI112" s="11"/>
      <c r="MPJ112" s="11"/>
      <c r="MPK112" s="11"/>
      <c r="MPL112" s="11"/>
      <c r="MPM112" s="11"/>
      <c r="MPN112" s="11"/>
      <c r="MPO112" s="11"/>
      <c r="MPP112" s="11"/>
      <c r="MPQ112" s="11"/>
      <c r="MPR112" s="11"/>
      <c r="MPS112" s="11"/>
      <c r="MPT112" s="11"/>
      <c r="MPU112" s="11"/>
      <c r="MPV112" s="11"/>
      <c r="MPW112" s="11"/>
      <c r="MPX112" s="11"/>
      <c r="MPY112" s="11"/>
      <c r="MPZ112" s="11"/>
      <c r="MQA112" s="11"/>
      <c r="MQB112" s="11"/>
      <c r="MQC112" s="11"/>
      <c r="MQD112" s="11"/>
      <c r="MQE112" s="11"/>
      <c r="MQF112" s="11"/>
      <c r="MQG112" s="11"/>
      <c r="MQH112" s="11"/>
      <c r="MQI112" s="11"/>
      <c r="MQJ112" s="11"/>
      <c r="MQK112" s="11"/>
      <c r="MQL112" s="11"/>
      <c r="MQM112" s="11"/>
      <c r="MQN112" s="11"/>
      <c r="MQO112" s="11"/>
      <c r="MQP112" s="11"/>
      <c r="MQQ112" s="11"/>
      <c r="MQR112" s="11"/>
      <c r="MQS112" s="11"/>
      <c r="MQT112" s="11"/>
      <c r="MQU112" s="11"/>
      <c r="MQV112" s="11"/>
      <c r="MQW112" s="11"/>
      <c r="MQX112" s="11"/>
      <c r="MQY112" s="11"/>
      <c r="MQZ112" s="11"/>
      <c r="MRA112" s="11"/>
      <c r="MRB112" s="11"/>
      <c r="MRC112" s="11"/>
      <c r="MRD112" s="11"/>
      <c r="MRE112" s="11"/>
      <c r="MRF112" s="11"/>
      <c r="MRG112" s="11"/>
      <c r="MRH112" s="11"/>
      <c r="MRI112" s="11"/>
      <c r="MRJ112" s="11"/>
      <c r="MRK112" s="11"/>
      <c r="MRL112" s="11"/>
      <c r="MRM112" s="11"/>
      <c r="MRN112" s="11"/>
      <c r="MRO112" s="11"/>
      <c r="MRP112" s="11"/>
      <c r="MRQ112" s="11"/>
      <c r="MRR112" s="11"/>
      <c r="MRS112" s="11"/>
      <c r="MRT112" s="11"/>
      <c r="MRU112" s="11"/>
      <c r="MRV112" s="11"/>
      <c r="MRW112" s="11"/>
      <c r="MRX112" s="11"/>
      <c r="MRY112" s="11"/>
      <c r="MRZ112" s="11"/>
      <c r="MSA112" s="11"/>
      <c r="MSB112" s="11"/>
      <c r="MSC112" s="11"/>
      <c r="MSD112" s="11"/>
      <c r="MSE112" s="11"/>
      <c r="MSF112" s="11"/>
      <c r="MSG112" s="11"/>
      <c r="MSH112" s="11"/>
      <c r="MSI112" s="11"/>
      <c r="MSJ112" s="11"/>
      <c r="MSK112" s="11"/>
      <c r="MSL112" s="11"/>
      <c r="MSM112" s="11"/>
      <c r="MSN112" s="11"/>
      <c r="MSO112" s="11"/>
      <c r="MSP112" s="11"/>
      <c r="MSQ112" s="11"/>
      <c r="MSR112" s="11"/>
      <c r="MSS112" s="11"/>
      <c r="MST112" s="11"/>
      <c r="MSU112" s="11"/>
      <c r="MSV112" s="11"/>
      <c r="MSW112" s="11"/>
      <c r="MSX112" s="11"/>
      <c r="MSY112" s="11"/>
      <c r="MSZ112" s="11"/>
      <c r="MTA112" s="11"/>
      <c r="MTB112" s="11"/>
      <c r="MTC112" s="11"/>
      <c r="MTD112" s="11"/>
      <c r="MTE112" s="11"/>
      <c r="MTF112" s="11"/>
      <c r="MTG112" s="11"/>
      <c r="MTH112" s="11"/>
      <c r="MTI112" s="11"/>
      <c r="MTJ112" s="11"/>
      <c r="MTK112" s="11"/>
      <c r="MTL112" s="11"/>
      <c r="MTM112" s="11"/>
      <c r="MTN112" s="11"/>
      <c r="MTO112" s="11"/>
      <c r="MTP112" s="11"/>
      <c r="MTQ112" s="11"/>
      <c r="MTR112" s="11"/>
      <c r="MTS112" s="11"/>
      <c r="MTT112" s="11"/>
      <c r="MTU112" s="11"/>
      <c r="MTV112" s="11"/>
      <c r="MTW112" s="11"/>
      <c r="MTX112" s="11"/>
      <c r="MTY112" s="11"/>
      <c r="MTZ112" s="11"/>
      <c r="MUA112" s="11"/>
      <c r="MUB112" s="11"/>
      <c r="MUC112" s="11"/>
      <c r="MUD112" s="11"/>
      <c r="MUE112" s="11"/>
      <c r="MUF112" s="11"/>
      <c r="MUG112" s="11"/>
      <c r="MUH112" s="11"/>
      <c r="MUI112" s="11"/>
      <c r="MUJ112" s="11"/>
      <c r="MUK112" s="11"/>
      <c r="MUL112" s="11"/>
      <c r="MUM112" s="11"/>
      <c r="MUN112" s="11"/>
      <c r="MUO112" s="11"/>
      <c r="MUP112" s="11"/>
      <c r="MUQ112" s="11"/>
      <c r="MUR112" s="11"/>
      <c r="MUS112" s="11"/>
      <c r="MUT112" s="11"/>
      <c r="MUU112" s="11"/>
      <c r="MUV112" s="11"/>
      <c r="MUW112" s="11"/>
      <c r="MUX112" s="11"/>
      <c r="MUY112" s="11"/>
      <c r="MUZ112" s="11"/>
      <c r="MVA112" s="11"/>
      <c r="MVB112" s="11"/>
      <c r="MVC112" s="11"/>
      <c r="MVD112" s="11"/>
      <c r="MVE112" s="11"/>
      <c r="MVF112" s="11"/>
      <c r="MVG112" s="11"/>
      <c r="MVH112" s="11"/>
      <c r="MVI112" s="11"/>
      <c r="MVJ112" s="11"/>
      <c r="MVK112" s="11"/>
      <c r="MVL112" s="11"/>
      <c r="MVM112" s="11"/>
      <c r="MVN112" s="11"/>
      <c r="MVO112" s="11"/>
      <c r="MVP112" s="11"/>
      <c r="MVQ112" s="11"/>
      <c r="MVR112" s="11"/>
      <c r="MVS112" s="11"/>
      <c r="MVT112" s="11"/>
      <c r="MVU112" s="11"/>
      <c r="MVV112" s="11"/>
      <c r="MVW112" s="11"/>
      <c r="MVX112" s="11"/>
      <c r="MVY112" s="11"/>
      <c r="MVZ112" s="11"/>
      <c r="MWA112" s="11"/>
      <c r="MWB112" s="11"/>
      <c r="MWC112" s="11"/>
      <c r="MWD112" s="11"/>
      <c r="MWE112" s="11"/>
      <c r="MWF112" s="11"/>
      <c r="MWG112" s="11"/>
      <c r="MWH112" s="11"/>
      <c r="MWI112" s="11"/>
      <c r="MWJ112" s="11"/>
      <c r="MWK112" s="11"/>
      <c r="MWL112" s="11"/>
      <c r="MWM112" s="11"/>
      <c r="MWN112" s="11"/>
      <c r="MWO112" s="11"/>
      <c r="MWP112" s="11"/>
      <c r="MWQ112" s="11"/>
      <c r="MWR112" s="11"/>
      <c r="MWS112" s="11"/>
      <c r="MWT112" s="11"/>
      <c r="MWU112" s="11"/>
      <c r="MWV112" s="11"/>
      <c r="MWW112" s="11"/>
      <c r="MWX112" s="11"/>
      <c r="MWY112" s="11"/>
      <c r="MWZ112" s="11"/>
      <c r="MXA112" s="11"/>
      <c r="MXB112" s="11"/>
      <c r="MXC112" s="11"/>
      <c r="MXD112" s="11"/>
      <c r="MXE112" s="11"/>
      <c r="MXF112" s="11"/>
      <c r="MXG112" s="11"/>
      <c r="MXH112" s="11"/>
      <c r="MXI112" s="11"/>
      <c r="MXJ112" s="11"/>
      <c r="MXK112" s="11"/>
      <c r="MXL112" s="11"/>
      <c r="MXM112" s="11"/>
      <c r="MXN112" s="11"/>
      <c r="MXO112" s="11"/>
      <c r="MXP112" s="11"/>
      <c r="MXQ112" s="11"/>
      <c r="MXR112" s="11"/>
      <c r="MXS112" s="11"/>
      <c r="MXT112" s="11"/>
      <c r="MXU112" s="11"/>
      <c r="MXV112" s="11"/>
      <c r="MXW112" s="11"/>
      <c r="MXX112" s="11"/>
      <c r="MXY112" s="11"/>
      <c r="MXZ112" s="11"/>
      <c r="MYA112" s="11"/>
      <c r="MYB112" s="11"/>
      <c r="MYC112" s="11"/>
      <c r="MYD112" s="11"/>
      <c r="MYE112" s="11"/>
      <c r="MYF112" s="11"/>
      <c r="MYG112" s="11"/>
      <c r="MYH112" s="11"/>
      <c r="MYI112" s="11"/>
      <c r="MYJ112" s="11"/>
      <c r="MYK112" s="11"/>
      <c r="MYL112" s="11"/>
      <c r="MYM112" s="11"/>
      <c r="MYN112" s="11"/>
      <c r="MYO112" s="11"/>
      <c r="MYP112" s="11"/>
      <c r="MYQ112" s="11"/>
      <c r="MYR112" s="11"/>
      <c r="MYS112" s="11"/>
      <c r="MYT112" s="11"/>
      <c r="MYU112" s="11"/>
      <c r="MYV112" s="11"/>
      <c r="MYW112" s="11"/>
      <c r="MYX112" s="11"/>
      <c r="MYY112" s="11"/>
      <c r="MYZ112" s="11"/>
      <c r="MZA112" s="11"/>
      <c r="MZB112" s="11"/>
      <c r="MZC112" s="11"/>
      <c r="MZD112" s="11"/>
      <c r="MZE112" s="11"/>
      <c r="MZF112" s="11"/>
      <c r="MZG112" s="11"/>
      <c r="MZH112" s="11"/>
      <c r="MZI112" s="11"/>
      <c r="MZJ112" s="11"/>
      <c r="MZK112" s="11"/>
      <c r="MZL112" s="11"/>
      <c r="MZM112" s="11"/>
      <c r="MZN112" s="11"/>
      <c r="MZO112" s="11"/>
      <c r="MZP112" s="11"/>
      <c r="MZQ112" s="11"/>
      <c r="MZR112" s="11"/>
      <c r="MZS112" s="11"/>
      <c r="MZT112" s="11"/>
      <c r="MZU112" s="11"/>
      <c r="MZV112" s="11"/>
      <c r="MZW112" s="11"/>
      <c r="MZX112" s="11"/>
      <c r="MZY112" s="11"/>
      <c r="MZZ112" s="11"/>
      <c r="NAA112" s="11"/>
      <c r="NAB112" s="11"/>
      <c r="NAC112" s="11"/>
      <c r="NAD112" s="11"/>
      <c r="NAE112" s="11"/>
      <c r="NAF112" s="11"/>
      <c r="NAG112" s="11"/>
      <c r="NAH112" s="11"/>
      <c r="NAI112" s="11"/>
      <c r="NAJ112" s="11"/>
      <c r="NAK112" s="11"/>
      <c r="NAL112" s="11"/>
      <c r="NAM112" s="11"/>
      <c r="NAN112" s="11"/>
      <c r="NAO112" s="11"/>
      <c r="NAP112" s="11"/>
      <c r="NAQ112" s="11"/>
      <c r="NAR112" s="11"/>
      <c r="NAS112" s="11"/>
      <c r="NAT112" s="11"/>
      <c r="NAU112" s="11"/>
      <c r="NAV112" s="11"/>
      <c r="NAW112" s="11"/>
      <c r="NAX112" s="11"/>
      <c r="NAY112" s="11"/>
      <c r="NAZ112" s="11"/>
      <c r="NBA112" s="11"/>
      <c r="NBB112" s="11"/>
      <c r="NBC112" s="11"/>
      <c r="NBD112" s="11"/>
      <c r="NBE112" s="11"/>
      <c r="NBF112" s="11"/>
      <c r="NBG112" s="11"/>
      <c r="NBH112" s="11"/>
      <c r="NBI112" s="11"/>
      <c r="NBJ112" s="11"/>
      <c r="NBK112" s="11"/>
      <c r="NBL112" s="11"/>
      <c r="NBM112" s="11"/>
      <c r="NBN112" s="11"/>
      <c r="NBO112" s="11"/>
      <c r="NBP112" s="11"/>
      <c r="NBQ112" s="11"/>
      <c r="NBR112" s="11"/>
      <c r="NBS112" s="11"/>
      <c r="NBT112" s="11"/>
      <c r="NBU112" s="11"/>
      <c r="NBV112" s="11"/>
      <c r="NBW112" s="11"/>
      <c r="NBX112" s="11"/>
      <c r="NBY112" s="11"/>
      <c r="NBZ112" s="11"/>
      <c r="NCA112" s="11"/>
      <c r="NCB112" s="11"/>
      <c r="NCC112" s="11"/>
      <c r="NCD112" s="11"/>
      <c r="NCE112" s="11"/>
      <c r="NCF112" s="11"/>
      <c r="NCG112" s="11"/>
      <c r="NCH112" s="11"/>
      <c r="NCI112" s="11"/>
      <c r="NCJ112" s="11"/>
      <c r="NCK112" s="11"/>
      <c r="NCL112" s="11"/>
      <c r="NCM112" s="11"/>
      <c r="NCN112" s="11"/>
      <c r="NCO112" s="11"/>
      <c r="NCP112" s="11"/>
      <c r="NCQ112" s="11"/>
      <c r="NCR112" s="11"/>
      <c r="NCS112" s="11"/>
      <c r="NCT112" s="11"/>
      <c r="NCU112" s="11"/>
      <c r="NCV112" s="11"/>
      <c r="NCW112" s="11"/>
      <c r="NCX112" s="11"/>
      <c r="NCY112" s="11"/>
      <c r="NCZ112" s="11"/>
      <c r="NDA112" s="11"/>
      <c r="NDB112" s="11"/>
      <c r="NDC112" s="11"/>
      <c r="NDD112" s="11"/>
      <c r="NDE112" s="11"/>
      <c r="NDF112" s="11"/>
      <c r="NDG112" s="11"/>
      <c r="NDH112" s="11"/>
      <c r="NDI112" s="11"/>
      <c r="NDJ112" s="11"/>
      <c r="NDK112" s="11"/>
      <c r="NDL112" s="11"/>
      <c r="NDM112" s="11"/>
      <c r="NDN112" s="11"/>
      <c r="NDO112" s="11"/>
      <c r="NDP112" s="11"/>
      <c r="NDQ112" s="11"/>
      <c r="NDR112" s="11"/>
      <c r="NDS112" s="11"/>
      <c r="NDT112" s="11"/>
      <c r="NDU112" s="11"/>
      <c r="NDV112" s="11"/>
      <c r="NDW112" s="11"/>
      <c r="NDX112" s="11"/>
      <c r="NDY112" s="11"/>
      <c r="NDZ112" s="11"/>
      <c r="NEA112" s="11"/>
      <c r="NEB112" s="11"/>
      <c r="NEC112" s="11"/>
      <c r="NED112" s="11"/>
      <c r="NEE112" s="11"/>
      <c r="NEF112" s="11"/>
      <c r="NEG112" s="11"/>
      <c r="NEH112" s="11"/>
      <c r="NEI112" s="11"/>
      <c r="NEJ112" s="11"/>
      <c r="NEK112" s="11"/>
      <c r="NEL112" s="11"/>
      <c r="NEM112" s="11"/>
      <c r="NEN112" s="11"/>
      <c r="NEO112" s="11"/>
      <c r="NEP112" s="11"/>
      <c r="NEQ112" s="11"/>
      <c r="NER112" s="11"/>
      <c r="NES112" s="11"/>
      <c r="NET112" s="11"/>
      <c r="NEU112" s="11"/>
      <c r="NEV112" s="11"/>
      <c r="NEW112" s="11"/>
      <c r="NEX112" s="11"/>
      <c r="NEY112" s="11"/>
      <c r="NEZ112" s="11"/>
      <c r="NFA112" s="11"/>
      <c r="NFB112" s="11"/>
      <c r="NFC112" s="11"/>
      <c r="NFD112" s="11"/>
      <c r="NFE112" s="11"/>
      <c r="NFF112" s="11"/>
      <c r="NFG112" s="11"/>
      <c r="NFH112" s="11"/>
      <c r="NFI112" s="11"/>
      <c r="NFJ112" s="11"/>
      <c r="NFK112" s="11"/>
      <c r="NFL112" s="11"/>
      <c r="NFM112" s="11"/>
      <c r="NFN112" s="11"/>
      <c r="NFO112" s="11"/>
      <c r="NFP112" s="11"/>
      <c r="NFQ112" s="11"/>
      <c r="NFR112" s="11"/>
      <c r="NFS112" s="11"/>
      <c r="NFT112" s="11"/>
      <c r="NFU112" s="11"/>
      <c r="NFV112" s="11"/>
      <c r="NFW112" s="11"/>
      <c r="NFX112" s="11"/>
      <c r="NFY112" s="11"/>
      <c r="NFZ112" s="11"/>
      <c r="NGA112" s="11"/>
      <c r="NGB112" s="11"/>
      <c r="NGC112" s="11"/>
      <c r="NGD112" s="11"/>
      <c r="NGE112" s="11"/>
      <c r="NGF112" s="11"/>
      <c r="NGG112" s="11"/>
      <c r="NGH112" s="11"/>
      <c r="NGI112" s="11"/>
      <c r="NGJ112" s="11"/>
      <c r="NGK112" s="11"/>
      <c r="NGL112" s="11"/>
      <c r="NGM112" s="11"/>
      <c r="NGN112" s="11"/>
      <c r="NGO112" s="11"/>
      <c r="NGP112" s="11"/>
      <c r="NGQ112" s="11"/>
      <c r="NGR112" s="11"/>
      <c r="NGS112" s="11"/>
      <c r="NGT112" s="11"/>
      <c r="NGU112" s="11"/>
      <c r="NGV112" s="11"/>
      <c r="NGW112" s="11"/>
      <c r="NGX112" s="11"/>
      <c r="NGY112" s="11"/>
      <c r="NGZ112" s="11"/>
      <c r="NHA112" s="11"/>
      <c r="NHB112" s="11"/>
      <c r="NHC112" s="11"/>
      <c r="NHD112" s="11"/>
      <c r="NHE112" s="11"/>
      <c r="NHF112" s="11"/>
      <c r="NHG112" s="11"/>
      <c r="NHH112" s="11"/>
      <c r="NHI112" s="11"/>
      <c r="NHJ112" s="11"/>
      <c r="NHK112" s="11"/>
      <c r="NHL112" s="11"/>
      <c r="NHM112" s="11"/>
      <c r="NHN112" s="11"/>
      <c r="NHO112" s="11"/>
      <c r="NHP112" s="11"/>
      <c r="NHQ112" s="11"/>
      <c r="NHR112" s="11"/>
      <c r="NHS112" s="11"/>
      <c r="NHT112" s="11"/>
      <c r="NHU112" s="11"/>
      <c r="NHV112" s="11"/>
      <c r="NHW112" s="11"/>
      <c r="NHX112" s="11"/>
      <c r="NHY112" s="11"/>
      <c r="NHZ112" s="11"/>
      <c r="NIA112" s="11"/>
      <c r="NIB112" s="11"/>
      <c r="NIC112" s="11"/>
      <c r="NID112" s="11"/>
      <c r="NIE112" s="11"/>
      <c r="NIF112" s="11"/>
      <c r="NIG112" s="11"/>
      <c r="NIH112" s="11"/>
      <c r="NII112" s="11"/>
      <c r="NIJ112" s="11"/>
      <c r="NIK112" s="11"/>
      <c r="NIL112" s="11"/>
      <c r="NIM112" s="11"/>
      <c r="NIN112" s="11"/>
      <c r="NIO112" s="11"/>
      <c r="NIP112" s="11"/>
      <c r="NIQ112" s="11"/>
      <c r="NIR112" s="11"/>
      <c r="NIS112" s="11"/>
      <c r="NIT112" s="11"/>
      <c r="NIU112" s="11"/>
      <c r="NIV112" s="11"/>
      <c r="NIW112" s="11"/>
      <c r="NIX112" s="11"/>
      <c r="NIY112" s="11"/>
      <c r="NIZ112" s="11"/>
      <c r="NJA112" s="11"/>
      <c r="NJB112" s="11"/>
      <c r="NJC112" s="11"/>
      <c r="NJD112" s="11"/>
      <c r="NJE112" s="11"/>
      <c r="NJF112" s="11"/>
      <c r="NJG112" s="11"/>
      <c r="NJH112" s="11"/>
      <c r="NJI112" s="11"/>
      <c r="NJJ112" s="11"/>
      <c r="NJK112" s="11"/>
      <c r="NJL112" s="11"/>
      <c r="NJM112" s="11"/>
      <c r="NJN112" s="11"/>
      <c r="NJO112" s="11"/>
      <c r="NJP112" s="11"/>
      <c r="NJQ112" s="11"/>
      <c r="NJR112" s="11"/>
      <c r="NJS112" s="11"/>
      <c r="NJT112" s="11"/>
      <c r="NJU112" s="11"/>
      <c r="NJV112" s="11"/>
      <c r="NJW112" s="11"/>
      <c r="NJX112" s="11"/>
      <c r="NJY112" s="11"/>
      <c r="NJZ112" s="11"/>
      <c r="NKA112" s="11"/>
      <c r="NKB112" s="11"/>
      <c r="NKC112" s="11"/>
      <c r="NKD112" s="11"/>
      <c r="NKE112" s="11"/>
      <c r="NKF112" s="11"/>
      <c r="NKG112" s="11"/>
      <c r="NKH112" s="11"/>
      <c r="NKI112" s="11"/>
      <c r="NKJ112" s="11"/>
      <c r="NKK112" s="11"/>
      <c r="NKL112" s="11"/>
      <c r="NKM112" s="11"/>
      <c r="NKN112" s="11"/>
      <c r="NKO112" s="11"/>
      <c r="NKP112" s="11"/>
      <c r="NKQ112" s="11"/>
      <c r="NKR112" s="11"/>
      <c r="NKS112" s="11"/>
      <c r="NKT112" s="11"/>
      <c r="NKU112" s="11"/>
      <c r="NKV112" s="11"/>
      <c r="NKW112" s="11"/>
      <c r="NKX112" s="11"/>
      <c r="NKY112" s="11"/>
      <c r="NKZ112" s="11"/>
      <c r="NLA112" s="11"/>
      <c r="NLB112" s="11"/>
      <c r="NLC112" s="11"/>
      <c r="NLD112" s="11"/>
      <c r="NLE112" s="11"/>
      <c r="NLF112" s="11"/>
      <c r="NLG112" s="11"/>
      <c r="NLH112" s="11"/>
      <c r="NLI112" s="11"/>
      <c r="NLJ112" s="11"/>
      <c r="NLK112" s="11"/>
      <c r="NLL112" s="11"/>
      <c r="NLM112" s="11"/>
      <c r="NLN112" s="11"/>
      <c r="NLO112" s="11"/>
      <c r="NLP112" s="11"/>
      <c r="NLQ112" s="11"/>
      <c r="NLR112" s="11"/>
      <c r="NLS112" s="11"/>
      <c r="NLT112" s="11"/>
      <c r="NLU112" s="11"/>
      <c r="NLV112" s="11"/>
      <c r="NLW112" s="11"/>
      <c r="NLX112" s="11"/>
      <c r="NLY112" s="11"/>
      <c r="NLZ112" s="11"/>
      <c r="NMA112" s="11"/>
      <c r="NMB112" s="11"/>
      <c r="NMC112" s="11"/>
      <c r="NMD112" s="11"/>
      <c r="NME112" s="11"/>
      <c r="NMF112" s="11"/>
      <c r="NMG112" s="11"/>
      <c r="NMH112" s="11"/>
      <c r="NMI112" s="11"/>
      <c r="NMJ112" s="11"/>
      <c r="NMK112" s="11"/>
      <c r="NML112" s="11"/>
      <c r="NMM112" s="11"/>
      <c r="NMN112" s="11"/>
      <c r="NMO112" s="11"/>
      <c r="NMP112" s="11"/>
      <c r="NMQ112" s="11"/>
      <c r="NMR112" s="11"/>
      <c r="NMS112" s="11"/>
      <c r="NMT112" s="11"/>
      <c r="NMU112" s="11"/>
      <c r="NMV112" s="11"/>
      <c r="NMW112" s="11"/>
      <c r="NMX112" s="11"/>
      <c r="NMY112" s="11"/>
      <c r="NMZ112" s="11"/>
      <c r="NNA112" s="11"/>
      <c r="NNB112" s="11"/>
      <c r="NNC112" s="11"/>
      <c r="NND112" s="11"/>
      <c r="NNE112" s="11"/>
      <c r="NNF112" s="11"/>
      <c r="NNG112" s="11"/>
      <c r="NNH112" s="11"/>
      <c r="NNI112" s="11"/>
      <c r="NNJ112" s="11"/>
      <c r="NNK112" s="11"/>
      <c r="NNL112" s="11"/>
      <c r="NNM112" s="11"/>
      <c r="NNN112" s="11"/>
      <c r="NNO112" s="11"/>
      <c r="NNP112" s="11"/>
      <c r="NNQ112" s="11"/>
      <c r="NNR112" s="11"/>
      <c r="NNS112" s="11"/>
      <c r="NNT112" s="11"/>
      <c r="NNU112" s="11"/>
      <c r="NNV112" s="11"/>
      <c r="NNW112" s="11"/>
      <c r="NNX112" s="11"/>
      <c r="NNY112" s="11"/>
      <c r="NNZ112" s="11"/>
      <c r="NOA112" s="11"/>
      <c r="NOB112" s="11"/>
      <c r="NOC112" s="11"/>
      <c r="NOD112" s="11"/>
      <c r="NOE112" s="11"/>
      <c r="NOF112" s="11"/>
      <c r="NOG112" s="11"/>
      <c r="NOH112" s="11"/>
      <c r="NOI112" s="11"/>
      <c r="NOJ112" s="11"/>
      <c r="NOK112" s="11"/>
      <c r="NOL112" s="11"/>
      <c r="NOM112" s="11"/>
      <c r="NON112" s="11"/>
      <c r="NOO112" s="11"/>
      <c r="NOP112" s="11"/>
      <c r="NOQ112" s="11"/>
      <c r="NOR112" s="11"/>
      <c r="NOS112" s="11"/>
      <c r="NOT112" s="11"/>
      <c r="NOU112" s="11"/>
      <c r="NOV112" s="11"/>
      <c r="NOW112" s="11"/>
      <c r="NOX112" s="11"/>
      <c r="NOY112" s="11"/>
      <c r="NOZ112" s="11"/>
      <c r="NPA112" s="11"/>
      <c r="NPB112" s="11"/>
      <c r="NPC112" s="11"/>
      <c r="NPD112" s="11"/>
      <c r="NPE112" s="11"/>
      <c r="NPF112" s="11"/>
      <c r="NPG112" s="11"/>
      <c r="NPH112" s="11"/>
      <c r="NPI112" s="11"/>
      <c r="NPJ112" s="11"/>
      <c r="NPK112" s="11"/>
      <c r="NPL112" s="11"/>
      <c r="NPM112" s="11"/>
      <c r="NPN112" s="11"/>
      <c r="NPO112" s="11"/>
      <c r="NPP112" s="11"/>
      <c r="NPQ112" s="11"/>
      <c r="NPR112" s="11"/>
      <c r="NPS112" s="11"/>
      <c r="NPT112" s="11"/>
      <c r="NPU112" s="11"/>
      <c r="NPV112" s="11"/>
      <c r="NPW112" s="11"/>
      <c r="NPX112" s="11"/>
      <c r="NPY112" s="11"/>
      <c r="NPZ112" s="11"/>
      <c r="NQA112" s="11"/>
      <c r="NQB112" s="11"/>
      <c r="NQC112" s="11"/>
      <c r="NQD112" s="11"/>
      <c r="NQE112" s="11"/>
      <c r="NQF112" s="11"/>
      <c r="NQG112" s="11"/>
      <c r="NQH112" s="11"/>
      <c r="NQI112" s="11"/>
      <c r="NQJ112" s="11"/>
      <c r="NQK112" s="11"/>
      <c r="NQL112" s="11"/>
      <c r="NQM112" s="11"/>
      <c r="NQN112" s="11"/>
      <c r="NQO112" s="11"/>
      <c r="NQP112" s="11"/>
      <c r="NQQ112" s="11"/>
      <c r="NQR112" s="11"/>
      <c r="NQS112" s="11"/>
      <c r="NQT112" s="11"/>
      <c r="NQU112" s="11"/>
      <c r="NQV112" s="11"/>
      <c r="NQW112" s="11"/>
      <c r="NQX112" s="11"/>
      <c r="NQY112" s="11"/>
      <c r="NQZ112" s="11"/>
      <c r="NRA112" s="11"/>
      <c r="NRB112" s="11"/>
      <c r="NRC112" s="11"/>
      <c r="NRD112" s="11"/>
      <c r="NRE112" s="11"/>
      <c r="NRF112" s="11"/>
      <c r="NRG112" s="11"/>
      <c r="NRH112" s="11"/>
      <c r="NRI112" s="11"/>
      <c r="NRJ112" s="11"/>
      <c r="NRK112" s="11"/>
      <c r="NRL112" s="11"/>
      <c r="NRM112" s="11"/>
      <c r="NRN112" s="11"/>
      <c r="NRO112" s="11"/>
      <c r="NRP112" s="11"/>
      <c r="NRQ112" s="11"/>
      <c r="NRR112" s="11"/>
      <c r="NRS112" s="11"/>
      <c r="NRT112" s="11"/>
      <c r="NRU112" s="11"/>
      <c r="NRV112" s="11"/>
      <c r="NRW112" s="11"/>
      <c r="NRX112" s="11"/>
      <c r="NRY112" s="11"/>
      <c r="NRZ112" s="11"/>
      <c r="NSA112" s="11"/>
      <c r="NSB112" s="11"/>
      <c r="NSC112" s="11"/>
      <c r="NSD112" s="11"/>
      <c r="NSE112" s="11"/>
      <c r="NSF112" s="11"/>
      <c r="NSG112" s="11"/>
      <c r="NSH112" s="11"/>
      <c r="NSI112" s="11"/>
      <c r="NSJ112" s="11"/>
      <c r="NSK112" s="11"/>
      <c r="NSL112" s="11"/>
      <c r="NSM112" s="11"/>
      <c r="NSN112" s="11"/>
      <c r="NSO112" s="11"/>
      <c r="NSP112" s="11"/>
      <c r="NSQ112" s="11"/>
      <c r="NSR112" s="11"/>
      <c r="NSS112" s="11"/>
      <c r="NST112" s="11"/>
      <c r="NSU112" s="11"/>
      <c r="NSV112" s="11"/>
      <c r="NSW112" s="11"/>
      <c r="NSX112" s="11"/>
      <c r="NSY112" s="11"/>
      <c r="NSZ112" s="11"/>
      <c r="NTA112" s="11"/>
      <c r="NTB112" s="11"/>
      <c r="NTC112" s="11"/>
      <c r="NTD112" s="11"/>
      <c r="NTE112" s="11"/>
      <c r="NTF112" s="11"/>
      <c r="NTG112" s="11"/>
      <c r="NTH112" s="11"/>
      <c r="NTI112" s="11"/>
      <c r="NTJ112" s="11"/>
      <c r="NTK112" s="11"/>
      <c r="NTL112" s="11"/>
      <c r="NTM112" s="11"/>
      <c r="NTN112" s="11"/>
      <c r="NTO112" s="11"/>
      <c r="NTP112" s="11"/>
      <c r="NTQ112" s="11"/>
      <c r="NTR112" s="11"/>
      <c r="NTS112" s="11"/>
      <c r="NTT112" s="11"/>
      <c r="NTU112" s="11"/>
      <c r="NTV112" s="11"/>
      <c r="NTW112" s="11"/>
      <c r="NTX112" s="11"/>
      <c r="NTY112" s="11"/>
      <c r="NTZ112" s="11"/>
      <c r="NUA112" s="11"/>
      <c r="NUB112" s="11"/>
      <c r="NUC112" s="11"/>
      <c r="NUD112" s="11"/>
      <c r="NUE112" s="11"/>
      <c r="NUF112" s="11"/>
      <c r="NUG112" s="11"/>
      <c r="NUH112" s="11"/>
      <c r="NUI112" s="11"/>
      <c r="NUJ112" s="11"/>
      <c r="NUK112" s="11"/>
      <c r="NUL112" s="11"/>
      <c r="NUM112" s="11"/>
      <c r="NUN112" s="11"/>
      <c r="NUO112" s="11"/>
      <c r="NUP112" s="11"/>
      <c r="NUQ112" s="11"/>
      <c r="NUR112" s="11"/>
      <c r="NUS112" s="11"/>
      <c r="NUT112" s="11"/>
      <c r="NUU112" s="11"/>
      <c r="NUV112" s="11"/>
      <c r="NUW112" s="11"/>
      <c r="NUX112" s="11"/>
      <c r="NUY112" s="11"/>
      <c r="NUZ112" s="11"/>
      <c r="NVA112" s="11"/>
      <c r="NVB112" s="11"/>
      <c r="NVC112" s="11"/>
      <c r="NVD112" s="11"/>
      <c r="NVE112" s="11"/>
      <c r="NVF112" s="11"/>
      <c r="NVG112" s="11"/>
      <c r="NVH112" s="11"/>
      <c r="NVI112" s="11"/>
      <c r="NVJ112" s="11"/>
      <c r="NVK112" s="11"/>
      <c r="NVL112" s="11"/>
      <c r="NVM112" s="11"/>
      <c r="NVN112" s="11"/>
      <c r="NVO112" s="11"/>
      <c r="NVP112" s="11"/>
      <c r="NVQ112" s="11"/>
      <c r="NVR112" s="11"/>
      <c r="NVS112" s="11"/>
      <c r="NVT112" s="11"/>
      <c r="NVU112" s="11"/>
      <c r="NVV112" s="11"/>
      <c r="NVW112" s="11"/>
      <c r="NVX112" s="11"/>
      <c r="NVY112" s="11"/>
      <c r="NVZ112" s="11"/>
      <c r="NWA112" s="11"/>
      <c r="NWB112" s="11"/>
      <c r="NWC112" s="11"/>
      <c r="NWD112" s="11"/>
      <c r="NWE112" s="11"/>
      <c r="NWF112" s="11"/>
      <c r="NWG112" s="11"/>
      <c r="NWH112" s="11"/>
      <c r="NWI112" s="11"/>
      <c r="NWJ112" s="11"/>
      <c r="NWK112" s="11"/>
      <c r="NWL112" s="11"/>
      <c r="NWM112" s="11"/>
      <c r="NWN112" s="11"/>
      <c r="NWO112" s="11"/>
      <c r="NWP112" s="11"/>
      <c r="NWQ112" s="11"/>
      <c r="NWR112" s="11"/>
      <c r="NWS112" s="11"/>
      <c r="NWT112" s="11"/>
      <c r="NWU112" s="11"/>
      <c r="NWV112" s="11"/>
      <c r="NWW112" s="11"/>
      <c r="NWX112" s="11"/>
      <c r="NWY112" s="11"/>
      <c r="NWZ112" s="11"/>
      <c r="NXA112" s="11"/>
      <c r="NXB112" s="11"/>
      <c r="NXC112" s="11"/>
      <c r="NXD112" s="11"/>
      <c r="NXE112" s="11"/>
      <c r="NXF112" s="11"/>
      <c r="NXG112" s="11"/>
      <c r="NXH112" s="11"/>
      <c r="NXI112" s="11"/>
      <c r="NXJ112" s="11"/>
      <c r="NXK112" s="11"/>
      <c r="NXL112" s="11"/>
      <c r="NXM112" s="11"/>
      <c r="NXN112" s="11"/>
      <c r="NXO112" s="11"/>
      <c r="NXP112" s="11"/>
      <c r="NXQ112" s="11"/>
      <c r="NXR112" s="11"/>
      <c r="NXS112" s="11"/>
      <c r="NXT112" s="11"/>
      <c r="NXU112" s="11"/>
      <c r="NXV112" s="11"/>
      <c r="NXW112" s="11"/>
      <c r="NXX112" s="11"/>
      <c r="NXY112" s="11"/>
      <c r="NXZ112" s="11"/>
      <c r="NYA112" s="11"/>
      <c r="NYB112" s="11"/>
      <c r="NYC112" s="11"/>
      <c r="NYD112" s="11"/>
      <c r="NYE112" s="11"/>
      <c r="NYF112" s="11"/>
      <c r="NYG112" s="11"/>
      <c r="NYH112" s="11"/>
      <c r="NYI112" s="11"/>
      <c r="NYJ112" s="11"/>
      <c r="NYK112" s="11"/>
      <c r="NYL112" s="11"/>
      <c r="NYM112" s="11"/>
      <c r="NYN112" s="11"/>
      <c r="NYO112" s="11"/>
      <c r="NYP112" s="11"/>
      <c r="NYQ112" s="11"/>
      <c r="NYR112" s="11"/>
      <c r="NYS112" s="11"/>
      <c r="NYT112" s="11"/>
      <c r="NYU112" s="11"/>
      <c r="NYV112" s="11"/>
      <c r="NYW112" s="11"/>
      <c r="NYX112" s="11"/>
      <c r="NYY112" s="11"/>
      <c r="NYZ112" s="11"/>
      <c r="NZA112" s="11"/>
      <c r="NZB112" s="11"/>
      <c r="NZC112" s="11"/>
      <c r="NZD112" s="11"/>
      <c r="NZE112" s="11"/>
      <c r="NZF112" s="11"/>
      <c r="NZG112" s="11"/>
      <c r="NZH112" s="11"/>
      <c r="NZI112" s="11"/>
      <c r="NZJ112" s="11"/>
      <c r="NZK112" s="11"/>
      <c r="NZL112" s="11"/>
      <c r="NZM112" s="11"/>
      <c r="NZN112" s="11"/>
      <c r="NZO112" s="11"/>
      <c r="NZP112" s="11"/>
      <c r="NZQ112" s="11"/>
      <c r="NZR112" s="11"/>
      <c r="NZS112" s="11"/>
      <c r="NZT112" s="11"/>
      <c r="NZU112" s="11"/>
      <c r="NZV112" s="11"/>
      <c r="NZW112" s="11"/>
      <c r="NZX112" s="11"/>
      <c r="NZY112" s="11"/>
      <c r="NZZ112" s="11"/>
      <c r="OAA112" s="11"/>
      <c r="OAB112" s="11"/>
      <c r="OAC112" s="11"/>
      <c r="OAD112" s="11"/>
      <c r="OAE112" s="11"/>
      <c r="OAF112" s="11"/>
      <c r="OAG112" s="11"/>
      <c r="OAH112" s="11"/>
      <c r="OAI112" s="11"/>
      <c r="OAJ112" s="11"/>
      <c r="OAK112" s="11"/>
      <c r="OAL112" s="11"/>
      <c r="OAM112" s="11"/>
      <c r="OAN112" s="11"/>
      <c r="OAO112" s="11"/>
      <c r="OAP112" s="11"/>
      <c r="OAQ112" s="11"/>
      <c r="OAR112" s="11"/>
      <c r="OAS112" s="11"/>
      <c r="OAT112" s="11"/>
      <c r="OAU112" s="11"/>
      <c r="OAV112" s="11"/>
      <c r="OAW112" s="11"/>
      <c r="OAX112" s="11"/>
      <c r="OAY112" s="11"/>
      <c r="OAZ112" s="11"/>
      <c r="OBA112" s="11"/>
      <c r="OBB112" s="11"/>
      <c r="OBC112" s="11"/>
      <c r="OBD112" s="11"/>
      <c r="OBE112" s="11"/>
      <c r="OBF112" s="11"/>
      <c r="OBG112" s="11"/>
      <c r="OBH112" s="11"/>
      <c r="OBI112" s="11"/>
      <c r="OBJ112" s="11"/>
      <c r="OBK112" s="11"/>
      <c r="OBL112" s="11"/>
      <c r="OBM112" s="11"/>
      <c r="OBN112" s="11"/>
      <c r="OBO112" s="11"/>
      <c r="OBP112" s="11"/>
      <c r="OBQ112" s="11"/>
      <c r="OBR112" s="11"/>
      <c r="OBS112" s="11"/>
      <c r="OBT112" s="11"/>
      <c r="OBU112" s="11"/>
      <c r="OBV112" s="11"/>
      <c r="OBW112" s="11"/>
      <c r="OBX112" s="11"/>
      <c r="OBY112" s="11"/>
      <c r="OBZ112" s="11"/>
      <c r="OCA112" s="11"/>
      <c r="OCB112" s="11"/>
      <c r="OCC112" s="11"/>
      <c r="OCD112" s="11"/>
      <c r="OCE112" s="11"/>
      <c r="OCF112" s="11"/>
      <c r="OCG112" s="11"/>
      <c r="OCH112" s="11"/>
      <c r="OCI112" s="11"/>
      <c r="OCJ112" s="11"/>
      <c r="OCK112" s="11"/>
      <c r="OCL112" s="11"/>
      <c r="OCM112" s="11"/>
      <c r="OCN112" s="11"/>
      <c r="OCO112" s="11"/>
      <c r="OCP112" s="11"/>
      <c r="OCQ112" s="11"/>
      <c r="OCR112" s="11"/>
      <c r="OCS112" s="11"/>
      <c r="OCT112" s="11"/>
      <c r="OCU112" s="11"/>
      <c r="OCV112" s="11"/>
      <c r="OCW112" s="11"/>
      <c r="OCX112" s="11"/>
      <c r="OCY112" s="11"/>
      <c r="OCZ112" s="11"/>
      <c r="ODA112" s="11"/>
      <c r="ODB112" s="11"/>
      <c r="ODC112" s="11"/>
      <c r="ODD112" s="11"/>
      <c r="ODE112" s="11"/>
      <c r="ODF112" s="11"/>
      <c r="ODG112" s="11"/>
      <c r="ODH112" s="11"/>
      <c r="ODI112" s="11"/>
      <c r="ODJ112" s="11"/>
      <c r="ODK112" s="11"/>
      <c r="ODL112" s="11"/>
      <c r="ODM112" s="11"/>
      <c r="ODN112" s="11"/>
      <c r="ODO112" s="11"/>
      <c r="ODP112" s="11"/>
      <c r="ODQ112" s="11"/>
      <c r="ODR112" s="11"/>
      <c r="ODS112" s="11"/>
      <c r="ODT112" s="11"/>
      <c r="ODU112" s="11"/>
      <c r="ODV112" s="11"/>
      <c r="ODW112" s="11"/>
      <c r="ODX112" s="11"/>
      <c r="ODY112" s="11"/>
      <c r="ODZ112" s="11"/>
      <c r="OEA112" s="11"/>
      <c r="OEB112" s="11"/>
      <c r="OEC112" s="11"/>
      <c r="OED112" s="11"/>
      <c r="OEE112" s="11"/>
      <c r="OEF112" s="11"/>
      <c r="OEG112" s="11"/>
      <c r="OEH112" s="11"/>
      <c r="OEI112" s="11"/>
      <c r="OEJ112" s="11"/>
      <c r="OEK112" s="11"/>
      <c r="OEL112" s="11"/>
      <c r="OEM112" s="11"/>
      <c r="OEN112" s="11"/>
      <c r="OEO112" s="11"/>
      <c r="OEP112" s="11"/>
      <c r="OEQ112" s="11"/>
      <c r="OER112" s="11"/>
      <c r="OES112" s="11"/>
      <c r="OET112" s="11"/>
      <c r="OEU112" s="11"/>
      <c r="OEV112" s="11"/>
      <c r="OEW112" s="11"/>
      <c r="OEX112" s="11"/>
      <c r="OEY112" s="11"/>
      <c r="OEZ112" s="11"/>
      <c r="OFA112" s="11"/>
      <c r="OFB112" s="11"/>
      <c r="OFC112" s="11"/>
      <c r="OFD112" s="11"/>
      <c r="OFE112" s="11"/>
      <c r="OFF112" s="11"/>
      <c r="OFG112" s="11"/>
      <c r="OFH112" s="11"/>
      <c r="OFI112" s="11"/>
      <c r="OFJ112" s="11"/>
      <c r="OFK112" s="11"/>
      <c r="OFL112" s="11"/>
      <c r="OFM112" s="11"/>
      <c r="OFN112" s="11"/>
      <c r="OFO112" s="11"/>
      <c r="OFP112" s="11"/>
      <c r="OFQ112" s="11"/>
      <c r="OFR112" s="11"/>
      <c r="OFS112" s="11"/>
      <c r="OFT112" s="11"/>
      <c r="OFU112" s="11"/>
      <c r="OFV112" s="11"/>
      <c r="OFW112" s="11"/>
      <c r="OFX112" s="11"/>
      <c r="OFY112" s="11"/>
      <c r="OFZ112" s="11"/>
      <c r="OGA112" s="11"/>
      <c r="OGB112" s="11"/>
      <c r="OGC112" s="11"/>
      <c r="OGD112" s="11"/>
      <c r="OGE112" s="11"/>
      <c r="OGF112" s="11"/>
      <c r="OGG112" s="11"/>
      <c r="OGH112" s="11"/>
      <c r="OGI112" s="11"/>
      <c r="OGJ112" s="11"/>
      <c r="OGK112" s="11"/>
      <c r="OGL112" s="11"/>
      <c r="OGM112" s="11"/>
      <c r="OGN112" s="11"/>
      <c r="OGO112" s="11"/>
      <c r="OGP112" s="11"/>
      <c r="OGQ112" s="11"/>
      <c r="OGR112" s="11"/>
      <c r="OGS112" s="11"/>
      <c r="OGT112" s="11"/>
      <c r="OGU112" s="11"/>
      <c r="OGV112" s="11"/>
      <c r="OGW112" s="11"/>
      <c r="OGX112" s="11"/>
      <c r="OGY112" s="11"/>
      <c r="OGZ112" s="11"/>
      <c r="OHA112" s="11"/>
      <c r="OHB112" s="11"/>
      <c r="OHC112" s="11"/>
      <c r="OHD112" s="11"/>
      <c r="OHE112" s="11"/>
      <c r="OHF112" s="11"/>
      <c r="OHG112" s="11"/>
      <c r="OHH112" s="11"/>
      <c r="OHI112" s="11"/>
      <c r="OHJ112" s="11"/>
      <c r="OHK112" s="11"/>
      <c r="OHL112" s="11"/>
      <c r="OHM112" s="11"/>
      <c r="OHN112" s="11"/>
      <c r="OHO112" s="11"/>
      <c r="OHP112" s="11"/>
      <c r="OHQ112" s="11"/>
      <c r="OHR112" s="11"/>
      <c r="OHS112" s="11"/>
      <c r="OHT112" s="11"/>
      <c r="OHU112" s="11"/>
      <c r="OHV112" s="11"/>
      <c r="OHW112" s="11"/>
      <c r="OHX112" s="11"/>
      <c r="OHY112" s="11"/>
      <c r="OHZ112" s="11"/>
      <c r="OIA112" s="11"/>
      <c r="OIB112" s="11"/>
      <c r="OIC112" s="11"/>
      <c r="OID112" s="11"/>
      <c r="OIE112" s="11"/>
      <c r="OIF112" s="11"/>
      <c r="OIG112" s="11"/>
      <c r="OIH112" s="11"/>
      <c r="OII112" s="11"/>
      <c r="OIJ112" s="11"/>
      <c r="OIK112" s="11"/>
      <c r="OIL112" s="11"/>
      <c r="OIM112" s="11"/>
      <c r="OIN112" s="11"/>
      <c r="OIO112" s="11"/>
      <c r="OIP112" s="11"/>
      <c r="OIQ112" s="11"/>
      <c r="OIR112" s="11"/>
      <c r="OIS112" s="11"/>
      <c r="OIT112" s="11"/>
      <c r="OIU112" s="11"/>
      <c r="OIV112" s="11"/>
      <c r="OIW112" s="11"/>
      <c r="OIX112" s="11"/>
      <c r="OIY112" s="11"/>
      <c r="OIZ112" s="11"/>
      <c r="OJA112" s="11"/>
      <c r="OJB112" s="11"/>
      <c r="OJC112" s="11"/>
      <c r="OJD112" s="11"/>
      <c r="OJE112" s="11"/>
      <c r="OJF112" s="11"/>
      <c r="OJG112" s="11"/>
      <c r="OJH112" s="11"/>
      <c r="OJI112" s="11"/>
      <c r="OJJ112" s="11"/>
      <c r="OJK112" s="11"/>
      <c r="OJL112" s="11"/>
      <c r="OJM112" s="11"/>
      <c r="OJN112" s="11"/>
      <c r="OJO112" s="11"/>
      <c r="OJP112" s="11"/>
      <c r="OJQ112" s="11"/>
      <c r="OJR112" s="11"/>
      <c r="OJS112" s="11"/>
      <c r="OJT112" s="11"/>
      <c r="OJU112" s="11"/>
      <c r="OJV112" s="11"/>
      <c r="OJW112" s="11"/>
      <c r="OJX112" s="11"/>
      <c r="OJY112" s="11"/>
      <c r="OJZ112" s="11"/>
      <c r="OKA112" s="11"/>
      <c r="OKB112" s="11"/>
      <c r="OKC112" s="11"/>
      <c r="OKD112" s="11"/>
      <c r="OKE112" s="11"/>
      <c r="OKF112" s="11"/>
      <c r="OKG112" s="11"/>
      <c r="OKH112" s="11"/>
      <c r="OKI112" s="11"/>
      <c r="OKJ112" s="11"/>
      <c r="OKK112" s="11"/>
      <c r="OKL112" s="11"/>
      <c r="OKM112" s="11"/>
      <c r="OKN112" s="11"/>
      <c r="OKO112" s="11"/>
      <c r="OKP112" s="11"/>
      <c r="OKQ112" s="11"/>
      <c r="OKR112" s="11"/>
      <c r="OKS112" s="11"/>
      <c r="OKT112" s="11"/>
      <c r="OKU112" s="11"/>
      <c r="OKV112" s="11"/>
      <c r="OKW112" s="11"/>
      <c r="OKX112" s="11"/>
      <c r="OKY112" s="11"/>
      <c r="OKZ112" s="11"/>
      <c r="OLA112" s="11"/>
      <c r="OLB112" s="11"/>
      <c r="OLC112" s="11"/>
      <c r="OLD112" s="11"/>
      <c r="OLE112" s="11"/>
      <c r="OLF112" s="11"/>
      <c r="OLG112" s="11"/>
      <c r="OLH112" s="11"/>
      <c r="OLI112" s="11"/>
      <c r="OLJ112" s="11"/>
      <c r="OLK112" s="11"/>
      <c r="OLL112" s="11"/>
      <c r="OLM112" s="11"/>
      <c r="OLN112" s="11"/>
      <c r="OLO112" s="11"/>
      <c r="OLP112" s="11"/>
      <c r="OLQ112" s="11"/>
      <c r="OLR112" s="11"/>
      <c r="OLS112" s="11"/>
      <c r="OLT112" s="11"/>
      <c r="OLU112" s="11"/>
      <c r="OLV112" s="11"/>
      <c r="OLW112" s="11"/>
      <c r="OLX112" s="11"/>
      <c r="OLY112" s="11"/>
      <c r="OLZ112" s="11"/>
      <c r="OMA112" s="11"/>
      <c r="OMB112" s="11"/>
      <c r="OMC112" s="11"/>
      <c r="OMD112" s="11"/>
      <c r="OME112" s="11"/>
      <c r="OMF112" s="11"/>
      <c r="OMG112" s="11"/>
      <c r="OMH112" s="11"/>
      <c r="OMI112" s="11"/>
      <c r="OMJ112" s="11"/>
      <c r="OMK112" s="11"/>
      <c r="OML112" s="11"/>
      <c r="OMM112" s="11"/>
      <c r="OMN112" s="11"/>
      <c r="OMO112" s="11"/>
      <c r="OMP112" s="11"/>
      <c r="OMQ112" s="11"/>
      <c r="OMR112" s="11"/>
      <c r="OMS112" s="11"/>
      <c r="OMT112" s="11"/>
      <c r="OMU112" s="11"/>
      <c r="OMV112" s="11"/>
      <c r="OMW112" s="11"/>
      <c r="OMX112" s="11"/>
      <c r="OMY112" s="11"/>
      <c r="OMZ112" s="11"/>
      <c r="ONA112" s="11"/>
      <c r="ONB112" s="11"/>
      <c r="ONC112" s="11"/>
      <c r="OND112" s="11"/>
      <c r="ONE112" s="11"/>
      <c r="ONF112" s="11"/>
      <c r="ONG112" s="11"/>
      <c r="ONH112" s="11"/>
      <c r="ONI112" s="11"/>
      <c r="ONJ112" s="11"/>
      <c r="ONK112" s="11"/>
      <c r="ONL112" s="11"/>
      <c r="ONM112" s="11"/>
      <c r="ONN112" s="11"/>
      <c r="ONO112" s="11"/>
      <c r="ONP112" s="11"/>
      <c r="ONQ112" s="11"/>
      <c r="ONR112" s="11"/>
      <c r="ONS112" s="11"/>
      <c r="ONT112" s="11"/>
      <c r="ONU112" s="11"/>
      <c r="ONV112" s="11"/>
      <c r="ONW112" s="11"/>
      <c r="ONX112" s="11"/>
      <c r="ONY112" s="11"/>
      <c r="ONZ112" s="11"/>
      <c r="OOA112" s="11"/>
      <c r="OOB112" s="11"/>
      <c r="OOC112" s="11"/>
      <c r="OOD112" s="11"/>
      <c r="OOE112" s="11"/>
      <c r="OOF112" s="11"/>
      <c r="OOG112" s="11"/>
      <c r="OOH112" s="11"/>
      <c r="OOI112" s="11"/>
      <c r="OOJ112" s="11"/>
      <c r="OOK112" s="11"/>
      <c r="OOL112" s="11"/>
      <c r="OOM112" s="11"/>
      <c r="OON112" s="11"/>
      <c r="OOO112" s="11"/>
      <c r="OOP112" s="11"/>
      <c r="OOQ112" s="11"/>
      <c r="OOR112" s="11"/>
      <c r="OOS112" s="11"/>
      <c r="OOT112" s="11"/>
      <c r="OOU112" s="11"/>
      <c r="OOV112" s="11"/>
      <c r="OOW112" s="11"/>
      <c r="OOX112" s="11"/>
      <c r="OOY112" s="11"/>
      <c r="OOZ112" s="11"/>
      <c r="OPA112" s="11"/>
      <c r="OPB112" s="11"/>
      <c r="OPC112" s="11"/>
      <c r="OPD112" s="11"/>
      <c r="OPE112" s="11"/>
      <c r="OPF112" s="11"/>
      <c r="OPG112" s="11"/>
      <c r="OPH112" s="11"/>
      <c r="OPI112" s="11"/>
      <c r="OPJ112" s="11"/>
      <c r="OPK112" s="11"/>
      <c r="OPL112" s="11"/>
      <c r="OPM112" s="11"/>
      <c r="OPN112" s="11"/>
      <c r="OPO112" s="11"/>
      <c r="OPP112" s="11"/>
      <c r="OPQ112" s="11"/>
      <c r="OPR112" s="11"/>
      <c r="OPS112" s="11"/>
      <c r="OPT112" s="11"/>
      <c r="OPU112" s="11"/>
      <c r="OPV112" s="11"/>
      <c r="OPW112" s="11"/>
      <c r="OPX112" s="11"/>
      <c r="OPY112" s="11"/>
      <c r="OPZ112" s="11"/>
      <c r="OQA112" s="11"/>
      <c r="OQB112" s="11"/>
      <c r="OQC112" s="11"/>
      <c r="OQD112" s="11"/>
      <c r="OQE112" s="11"/>
      <c r="OQF112" s="11"/>
      <c r="OQG112" s="11"/>
      <c r="OQH112" s="11"/>
      <c r="OQI112" s="11"/>
      <c r="OQJ112" s="11"/>
      <c r="OQK112" s="11"/>
      <c r="OQL112" s="11"/>
      <c r="OQM112" s="11"/>
      <c r="OQN112" s="11"/>
      <c r="OQO112" s="11"/>
      <c r="OQP112" s="11"/>
      <c r="OQQ112" s="11"/>
      <c r="OQR112" s="11"/>
      <c r="OQS112" s="11"/>
      <c r="OQT112" s="11"/>
      <c r="OQU112" s="11"/>
      <c r="OQV112" s="11"/>
      <c r="OQW112" s="11"/>
      <c r="OQX112" s="11"/>
      <c r="OQY112" s="11"/>
      <c r="OQZ112" s="11"/>
      <c r="ORA112" s="11"/>
      <c r="ORB112" s="11"/>
      <c r="ORC112" s="11"/>
      <c r="ORD112" s="11"/>
      <c r="ORE112" s="11"/>
      <c r="ORF112" s="11"/>
      <c r="ORG112" s="11"/>
      <c r="ORH112" s="11"/>
      <c r="ORI112" s="11"/>
      <c r="ORJ112" s="11"/>
      <c r="ORK112" s="11"/>
      <c r="ORL112" s="11"/>
      <c r="ORM112" s="11"/>
      <c r="ORN112" s="11"/>
      <c r="ORO112" s="11"/>
      <c r="ORP112" s="11"/>
      <c r="ORQ112" s="11"/>
      <c r="ORR112" s="11"/>
      <c r="ORS112" s="11"/>
      <c r="ORT112" s="11"/>
      <c r="ORU112" s="11"/>
      <c r="ORV112" s="11"/>
      <c r="ORW112" s="11"/>
      <c r="ORX112" s="11"/>
      <c r="ORY112" s="11"/>
      <c r="ORZ112" s="11"/>
      <c r="OSA112" s="11"/>
      <c r="OSB112" s="11"/>
      <c r="OSC112" s="11"/>
      <c r="OSD112" s="11"/>
      <c r="OSE112" s="11"/>
      <c r="OSF112" s="11"/>
      <c r="OSG112" s="11"/>
      <c r="OSH112" s="11"/>
      <c r="OSI112" s="11"/>
      <c r="OSJ112" s="11"/>
      <c r="OSK112" s="11"/>
      <c r="OSL112" s="11"/>
      <c r="OSM112" s="11"/>
      <c r="OSN112" s="11"/>
      <c r="OSO112" s="11"/>
      <c r="OSP112" s="11"/>
      <c r="OSQ112" s="11"/>
      <c r="OSR112" s="11"/>
      <c r="OSS112" s="11"/>
      <c r="OST112" s="11"/>
      <c r="OSU112" s="11"/>
      <c r="OSV112" s="11"/>
      <c r="OSW112" s="11"/>
      <c r="OSX112" s="11"/>
      <c r="OSY112" s="11"/>
      <c r="OSZ112" s="11"/>
      <c r="OTA112" s="11"/>
      <c r="OTB112" s="11"/>
      <c r="OTC112" s="11"/>
      <c r="OTD112" s="11"/>
      <c r="OTE112" s="11"/>
      <c r="OTF112" s="11"/>
      <c r="OTG112" s="11"/>
      <c r="OTH112" s="11"/>
      <c r="OTI112" s="11"/>
      <c r="OTJ112" s="11"/>
      <c r="OTK112" s="11"/>
      <c r="OTL112" s="11"/>
      <c r="OTM112" s="11"/>
      <c r="OTN112" s="11"/>
      <c r="OTO112" s="11"/>
      <c r="OTP112" s="11"/>
      <c r="OTQ112" s="11"/>
      <c r="OTR112" s="11"/>
      <c r="OTS112" s="11"/>
      <c r="OTT112" s="11"/>
      <c r="OTU112" s="11"/>
      <c r="OTV112" s="11"/>
      <c r="OTW112" s="11"/>
      <c r="OTX112" s="11"/>
      <c r="OTY112" s="11"/>
      <c r="OTZ112" s="11"/>
      <c r="OUA112" s="11"/>
      <c r="OUB112" s="11"/>
      <c r="OUC112" s="11"/>
      <c r="OUD112" s="11"/>
      <c r="OUE112" s="11"/>
      <c r="OUF112" s="11"/>
      <c r="OUG112" s="11"/>
      <c r="OUH112" s="11"/>
      <c r="OUI112" s="11"/>
      <c r="OUJ112" s="11"/>
      <c r="OUK112" s="11"/>
      <c r="OUL112" s="11"/>
      <c r="OUM112" s="11"/>
      <c r="OUN112" s="11"/>
      <c r="OUO112" s="11"/>
      <c r="OUP112" s="11"/>
      <c r="OUQ112" s="11"/>
      <c r="OUR112" s="11"/>
      <c r="OUS112" s="11"/>
      <c r="OUT112" s="11"/>
      <c r="OUU112" s="11"/>
      <c r="OUV112" s="11"/>
      <c r="OUW112" s="11"/>
      <c r="OUX112" s="11"/>
      <c r="OUY112" s="11"/>
      <c r="OUZ112" s="11"/>
      <c r="OVA112" s="11"/>
      <c r="OVB112" s="11"/>
      <c r="OVC112" s="11"/>
      <c r="OVD112" s="11"/>
      <c r="OVE112" s="11"/>
      <c r="OVF112" s="11"/>
      <c r="OVG112" s="11"/>
      <c r="OVH112" s="11"/>
      <c r="OVI112" s="11"/>
      <c r="OVJ112" s="11"/>
      <c r="OVK112" s="11"/>
      <c r="OVL112" s="11"/>
      <c r="OVM112" s="11"/>
      <c r="OVN112" s="11"/>
      <c r="OVO112" s="11"/>
      <c r="OVP112" s="11"/>
      <c r="OVQ112" s="11"/>
      <c r="OVR112" s="11"/>
      <c r="OVS112" s="11"/>
      <c r="OVT112" s="11"/>
      <c r="OVU112" s="11"/>
      <c r="OVV112" s="11"/>
      <c r="OVW112" s="11"/>
      <c r="OVX112" s="11"/>
      <c r="OVY112" s="11"/>
      <c r="OVZ112" s="11"/>
      <c r="OWA112" s="11"/>
      <c r="OWB112" s="11"/>
      <c r="OWC112" s="11"/>
      <c r="OWD112" s="11"/>
      <c r="OWE112" s="11"/>
      <c r="OWF112" s="11"/>
      <c r="OWG112" s="11"/>
      <c r="OWH112" s="11"/>
      <c r="OWI112" s="11"/>
      <c r="OWJ112" s="11"/>
      <c r="OWK112" s="11"/>
      <c r="OWL112" s="11"/>
      <c r="OWM112" s="11"/>
      <c r="OWN112" s="11"/>
      <c r="OWO112" s="11"/>
      <c r="OWP112" s="11"/>
      <c r="OWQ112" s="11"/>
      <c r="OWR112" s="11"/>
      <c r="OWS112" s="11"/>
      <c r="OWT112" s="11"/>
      <c r="OWU112" s="11"/>
      <c r="OWV112" s="11"/>
      <c r="OWW112" s="11"/>
      <c r="OWX112" s="11"/>
      <c r="OWY112" s="11"/>
      <c r="OWZ112" s="11"/>
      <c r="OXA112" s="11"/>
      <c r="OXB112" s="11"/>
      <c r="OXC112" s="11"/>
      <c r="OXD112" s="11"/>
      <c r="OXE112" s="11"/>
      <c r="OXF112" s="11"/>
      <c r="OXG112" s="11"/>
      <c r="OXH112" s="11"/>
      <c r="OXI112" s="11"/>
      <c r="OXJ112" s="11"/>
      <c r="OXK112" s="11"/>
      <c r="OXL112" s="11"/>
      <c r="OXM112" s="11"/>
      <c r="OXN112" s="11"/>
      <c r="OXO112" s="11"/>
      <c r="OXP112" s="11"/>
      <c r="OXQ112" s="11"/>
      <c r="OXR112" s="11"/>
      <c r="OXS112" s="11"/>
      <c r="OXT112" s="11"/>
      <c r="OXU112" s="11"/>
      <c r="OXV112" s="11"/>
      <c r="OXW112" s="11"/>
      <c r="OXX112" s="11"/>
      <c r="OXY112" s="11"/>
      <c r="OXZ112" s="11"/>
      <c r="OYA112" s="11"/>
      <c r="OYB112" s="11"/>
      <c r="OYC112" s="11"/>
      <c r="OYD112" s="11"/>
      <c r="OYE112" s="11"/>
      <c r="OYF112" s="11"/>
      <c r="OYG112" s="11"/>
      <c r="OYH112" s="11"/>
      <c r="OYI112" s="11"/>
      <c r="OYJ112" s="11"/>
      <c r="OYK112" s="11"/>
      <c r="OYL112" s="11"/>
      <c r="OYM112" s="11"/>
      <c r="OYN112" s="11"/>
      <c r="OYO112" s="11"/>
      <c r="OYP112" s="11"/>
      <c r="OYQ112" s="11"/>
      <c r="OYR112" s="11"/>
      <c r="OYS112" s="11"/>
      <c r="OYT112" s="11"/>
      <c r="OYU112" s="11"/>
      <c r="OYV112" s="11"/>
      <c r="OYW112" s="11"/>
      <c r="OYX112" s="11"/>
      <c r="OYY112" s="11"/>
      <c r="OYZ112" s="11"/>
      <c r="OZA112" s="11"/>
      <c r="OZB112" s="11"/>
      <c r="OZC112" s="11"/>
      <c r="OZD112" s="11"/>
      <c r="OZE112" s="11"/>
      <c r="OZF112" s="11"/>
      <c r="OZG112" s="11"/>
      <c r="OZH112" s="11"/>
      <c r="OZI112" s="11"/>
      <c r="OZJ112" s="11"/>
      <c r="OZK112" s="11"/>
      <c r="OZL112" s="11"/>
      <c r="OZM112" s="11"/>
      <c r="OZN112" s="11"/>
      <c r="OZO112" s="11"/>
      <c r="OZP112" s="11"/>
      <c r="OZQ112" s="11"/>
      <c r="OZR112" s="11"/>
      <c r="OZS112" s="11"/>
      <c r="OZT112" s="11"/>
      <c r="OZU112" s="11"/>
      <c r="OZV112" s="11"/>
      <c r="OZW112" s="11"/>
      <c r="OZX112" s="11"/>
      <c r="OZY112" s="11"/>
      <c r="OZZ112" s="11"/>
      <c r="PAA112" s="11"/>
      <c r="PAB112" s="11"/>
      <c r="PAC112" s="11"/>
      <c r="PAD112" s="11"/>
      <c r="PAE112" s="11"/>
      <c r="PAF112" s="11"/>
      <c r="PAG112" s="11"/>
      <c r="PAH112" s="11"/>
      <c r="PAI112" s="11"/>
      <c r="PAJ112" s="11"/>
      <c r="PAK112" s="11"/>
      <c r="PAL112" s="11"/>
      <c r="PAM112" s="11"/>
      <c r="PAN112" s="11"/>
      <c r="PAO112" s="11"/>
      <c r="PAP112" s="11"/>
      <c r="PAQ112" s="11"/>
      <c r="PAR112" s="11"/>
      <c r="PAS112" s="11"/>
      <c r="PAT112" s="11"/>
      <c r="PAU112" s="11"/>
      <c r="PAV112" s="11"/>
      <c r="PAW112" s="11"/>
      <c r="PAX112" s="11"/>
      <c r="PAY112" s="11"/>
      <c r="PAZ112" s="11"/>
      <c r="PBA112" s="11"/>
      <c r="PBB112" s="11"/>
      <c r="PBC112" s="11"/>
      <c r="PBD112" s="11"/>
      <c r="PBE112" s="11"/>
      <c r="PBF112" s="11"/>
      <c r="PBG112" s="11"/>
      <c r="PBH112" s="11"/>
      <c r="PBI112" s="11"/>
      <c r="PBJ112" s="11"/>
      <c r="PBK112" s="11"/>
      <c r="PBL112" s="11"/>
      <c r="PBM112" s="11"/>
      <c r="PBN112" s="11"/>
      <c r="PBO112" s="11"/>
      <c r="PBP112" s="11"/>
      <c r="PBQ112" s="11"/>
      <c r="PBR112" s="11"/>
      <c r="PBS112" s="11"/>
      <c r="PBT112" s="11"/>
      <c r="PBU112" s="11"/>
      <c r="PBV112" s="11"/>
      <c r="PBW112" s="11"/>
      <c r="PBX112" s="11"/>
      <c r="PBY112" s="11"/>
      <c r="PBZ112" s="11"/>
      <c r="PCA112" s="11"/>
      <c r="PCB112" s="11"/>
      <c r="PCC112" s="11"/>
      <c r="PCD112" s="11"/>
      <c r="PCE112" s="11"/>
      <c r="PCF112" s="11"/>
      <c r="PCG112" s="11"/>
      <c r="PCH112" s="11"/>
      <c r="PCI112" s="11"/>
      <c r="PCJ112" s="11"/>
      <c r="PCK112" s="11"/>
      <c r="PCL112" s="11"/>
      <c r="PCM112" s="11"/>
      <c r="PCN112" s="11"/>
      <c r="PCO112" s="11"/>
      <c r="PCP112" s="11"/>
      <c r="PCQ112" s="11"/>
      <c r="PCR112" s="11"/>
      <c r="PCS112" s="11"/>
      <c r="PCT112" s="11"/>
      <c r="PCU112" s="11"/>
      <c r="PCV112" s="11"/>
      <c r="PCW112" s="11"/>
      <c r="PCX112" s="11"/>
      <c r="PCY112" s="11"/>
      <c r="PCZ112" s="11"/>
      <c r="PDA112" s="11"/>
      <c r="PDB112" s="11"/>
      <c r="PDC112" s="11"/>
      <c r="PDD112" s="11"/>
      <c r="PDE112" s="11"/>
      <c r="PDF112" s="11"/>
      <c r="PDG112" s="11"/>
      <c r="PDH112" s="11"/>
      <c r="PDI112" s="11"/>
      <c r="PDJ112" s="11"/>
      <c r="PDK112" s="11"/>
      <c r="PDL112" s="11"/>
      <c r="PDM112" s="11"/>
      <c r="PDN112" s="11"/>
      <c r="PDO112" s="11"/>
      <c r="PDP112" s="11"/>
      <c r="PDQ112" s="11"/>
      <c r="PDR112" s="11"/>
      <c r="PDS112" s="11"/>
      <c r="PDT112" s="11"/>
      <c r="PDU112" s="11"/>
      <c r="PDV112" s="11"/>
      <c r="PDW112" s="11"/>
      <c r="PDX112" s="11"/>
      <c r="PDY112" s="11"/>
      <c r="PDZ112" s="11"/>
      <c r="PEA112" s="11"/>
      <c r="PEB112" s="11"/>
      <c r="PEC112" s="11"/>
      <c r="PED112" s="11"/>
      <c r="PEE112" s="11"/>
      <c r="PEF112" s="11"/>
      <c r="PEG112" s="11"/>
      <c r="PEH112" s="11"/>
      <c r="PEI112" s="11"/>
      <c r="PEJ112" s="11"/>
      <c r="PEK112" s="11"/>
      <c r="PEL112" s="11"/>
      <c r="PEM112" s="11"/>
      <c r="PEN112" s="11"/>
      <c r="PEO112" s="11"/>
      <c r="PEP112" s="11"/>
      <c r="PEQ112" s="11"/>
      <c r="PER112" s="11"/>
      <c r="PES112" s="11"/>
      <c r="PET112" s="11"/>
      <c r="PEU112" s="11"/>
      <c r="PEV112" s="11"/>
      <c r="PEW112" s="11"/>
      <c r="PEX112" s="11"/>
      <c r="PEY112" s="11"/>
      <c r="PEZ112" s="11"/>
      <c r="PFA112" s="11"/>
      <c r="PFB112" s="11"/>
      <c r="PFC112" s="11"/>
      <c r="PFD112" s="11"/>
      <c r="PFE112" s="11"/>
      <c r="PFF112" s="11"/>
      <c r="PFG112" s="11"/>
      <c r="PFH112" s="11"/>
      <c r="PFI112" s="11"/>
      <c r="PFJ112" s="11"/>
      <c r="PFK112" s="11"/>
      <c r="PFL112" s="11"/>
      <c r="PFM112" s="11"/>
      <c r="PFN112" s="11"/>
      <c r="PFO112" s="11"/>
      <c r="PFP112" s="11"/>
      <c r="PFQ112" s="11"/>
      <c r="PFR112" s="11"/>
      <c r="PFS112" s="11"/>
      <c r="PFT112" s="11"/>
      <c r="PFU112" s="11"/>
      <c r="PFV112" s="11"/>
      <c r="PFW112" s="11"/>
      <c r="PFX112" s="11"/>
      <c r="PFY112" s="11"/>
      <c r="PFZ112" s="11"/>
      <c r="PGA112" s="11"/>
      <c r="PGB112" s="11"/>
      <c r="PGC112" s="11"/>
      <c r="PGD112" s="11"/>
      <c r="PGE112" s="11"/>
      <c r="PGF112" s="11"/>
      <c r="PGG112" s="11"/>
      <c r="PGH112" s="11"/>
      <c r="PGI112" s="11"/>
      <c r="PGJ112" s="11"/>
      <c r="PGK112" s="11"/>
      <c r="PGL112" s="11"/>
      <c r="PGM112" s="11"/>
      <c r="PGN112" s="11"/>
      <c r="PGO112" s="11"/>
      <c r="PGP112" s="11"/>
      <c r="PGQ112" s="11"/>
      <c r="PGR112" s="11"/>
      <c r="PGS112" s="11"/>
      <c r="PGT112" s="11"/>
      <c r="PGU112" s="11"/>
      <c r="PGV112" s="11"/>
      <c r="PGW112" s="11"/>
      <c r="PGX112" s="11"/>
      <c r="PGY112" s="11"/>
      <c r="PGZ112" s="11"/>
      <c r="PHA112" s="11"/>
      <c r="PHB112" s="11"/>
      <c r="PHC112" s="11"/>
      <c r="PHD112" s="11"/>
      <c r="PHE112" s="11"/>
      <c r="PHF112" s="11"/>
      <c r="PHG112" s="11"/>
      <c r="PHH112" s="11"/>
      <c r="PHI112" s="11"/>
      <c r="PHJ112" s="11"/>
      <c r="PHK112" s="11"/>
      <c r="PHL112" s="11"/>
      <c r="PHM112" s="11"/>
      <c r="PHN112" s="11"/>
      <c r="PHO112" s="11"/>
      <c r="PHP112" s="11"/>
      <c r="PHQ112" s="11"/>
      <c r="PHR112" s="11"/>
      <c r="PHS112" s="11"/>
      <c r="PHT112" s="11"/>
      <c r="PHU112" s="11"/>
      <c r="PHV112" s="11"/>
      <c r="PHW112" s="11"/>
      <c r="PHX112" s="11"/>
      <c r="PHY112" s="11"/>
      <c r="PHZ112" s="11"/>
      <c r="PIA112" s="11"/>
      <c r="PIB112" s="11"/>
      <c r="PIC112" s="11"/>
      <c r="PID112" s="11"/>
      <c r="PIE112" s="11"/>
      <c r="PIF112" s="11"/>
      <c r="PIG112" s="11"/>
      <c r="PIH112" s="11"/>
      <c r="PII112" s="11"/>
      <c r="PIJ112" s="11"/>
      <c r="PIK112" s="11"/>
      <c r="PIL112" s="11"/>
      <c r="PIM112" s="11"/>
      <c r="PIN112" s="11"/>
      <c r="PIO112" s="11"/>
      <c r="PIP112" s="11"/>
      <c r="PIQ112" s="11"/>
      <c r="PIR112" s="11"/>
      <c r="PIS112" s="11"/>
      <c r="PIT112" s="11"/>
      <c r="PIU112" s="11"/>
      <c r="PIV112" s="11"/>
      <c r="PIW112" s="11"/>
      <c r="PIX112" s="11"/>
      <c r="PIY112" s="11"/>
      <c r="PIZ112" s="11"/>
      <c r="PJA112" s="11"/>
      <c r="PJB112" s="11"/>
      <c r="PJC112" s="11"/>
      <c r="PJD112" s="11"/>
      <c r="PJE112" s="11"/>
      <c r="PJF112" s="11"/>
      <c r="PJG112" s="11"/>
      <c r="PJH112" s="11"/>
      <c r="PJI112" s="11"/>
      <c r="PJJ112" s="11"/>
      <c r="PJK112" s="11"/>
      <c r="PJL112" s="11"/>
      <c r="PJM112" s="11"/>
      <c r="PJN112" s="11"/>
      <c r="PJO112" s="11"/>
      <c r="PJP112" s="11"/>
      <c r="PJQ112" s="11"/>
      <c r="PJR112" s="11"/>
      <c r="PJS112" s="11"/>
      <c r="PJT112" s="11"/>
      <c r="PJU112" s="11"/>
      <c r="PJV112" s="11"/>
      <c r="PJW112" s="11"/>
      <c r="PJX112" s="11"/>
      <c r="PJY112" s="11"/>
      <c r="PJZ112" s="11"/>
      <c r="PKA112" s="11"/>
      <c r="PKB112" s="11"/>
      <c r="PKC112" s="11"/>
      <c r="PKD112" s="11"/>
      <c r="PKE112" s="11"/>
      <c r="PKF112" s="11"/>
      <c r="PKG112" s="11"/>
      <c r="PKH112" s="11"/>
      <c r="PKI112" s="11"/>
      <c r="PKJ112" s="11"/>
      <c r="PKK112" s="11"/>
      <c r="PKL112" s="11"/>
      <c r="PKM112" s="11"/>
      <c r="PKN112" s="11"/>
      <c r="PKO112" s="11"/>
      <c r="PKP112" s="11"/>
      <c r="PKQ112" s="11"/>
      <c r="PKR112" s="11"/>
      <c r="PKS112" s="11"/>
      <c r="PKT112" s="11"/>
      <c r="PKU112" s="11"/>
      <c r="PKV112" s="11"/>
      <c r="PKW112" s="11"/>
      <c r="PKX112" s="11"/>
      <c r="PKY112" s="11"/>
      <c r="PKZ112" s="11"/>
      <c r="PLA112" s="11"/>
      <c r="PLB112" s="11"/>
      <c r="PLC112" s="11"/>
      <c r="PLD112" s="11"/>
      <c r="PLE112" s="11"/>
      <c r="PLF112" s="11"/>
      <c r="PLG112" s="11"/>
      <c r="PLH112" s="11"/>
      <c r="PLI112" s="11"/>
      <c r="PLJ112" s="11"/>
      <c r="PLK112" s="11"/>
      <c r="PLL112" s="11"/>
      <c r="PLM112" s="11"/>
      <c r="PLN112" s="11"/>
      <c r="PLO112" s="11"/>
      <c r="PLP112" s="11"/>
      <c r="PLQ112" s="11"/>
      <c r="PLR112" s="11"/>
      <c r="PLS112" s="11"/>
      <c r="PLT112" s="11"/>
      <c r="PLU112" s="11"/>
      <c r="PLV112" s="11"/>
      <c r="PLW112" s="11"/>
      <c r="PLX112" s="11"/>
      <c r="PLY112" s="11"/>
      <c r="PLZ112" s="11"/>
      <c r="PMA112" s="11"/>
      <c r="PMB112" s="11"/>
      <c r="PMC112" s="11"/>
      <c r="PMD112" s="11"/>
      <c r="PME112" s="11"/>
      <c r="PMF112" s="11"/>
      <c r="PMG112" s="11"/>
      <c r="PMH112" s="11"/>
      <c r="PMI112" s="11"/>
      <c r="PMJ112" s="11"/>
      <c r="PMK112" s="11"/>
      <c r="PML112" s="11"/>
      <c r="PMM112" s="11"/>
      <c r="PMN112" s="11"/>
      <c r="PMO112" s="11"/>
      <c r="PMP112" s="11"/>
      <c r="PMQ112" s="11"/>
      <c r="PMR112" s="11"/>
      <c r="PMS112" s="11"/>
      <c r="PMT112" s="11"/>
      <c r="PMU112" s="11"/>
      <c r="PMV112" s="11"/>
      <c r="PMW112" s="11"/>
      <c r="PMX112" s="11"/>
      <c r="PMY112" s="11"/>
      <c r="PMZ112" s="11"/>
      <c r="PNA112" s="11"/>
      <c r="PNB112" s="11"/>
      <c r="PNC112" s="11"/>
      <c r="PND112" s="11"/>
      <c r="PNE112" s="11"/>
      <c r="PNF112" s="11"/>
      <c r="PNG112" s="11"/>
      <c r="PNH112" s="11"/>
      <c r="PNI112" s="11"/>
      <c r="PNJ112" s="11"/>
      <c r="PNK112" s="11"/>
      <c r="PNL112" s="11"/>
      <c r="PNM112" s="11"/>
      <c r="PNN112" s="11"/>
      <c r="PNO112" s="11"/>
      <c r="PNP112" s="11"/>
      <c r="PNQ112" s="11"/>
      <c r="PNR112" s="11"/>
      <c r="PNS112" s="11"/>
      <c r="PNT112" s="11"/>
      <c r="PNU112" s="11"/>
      <c r="PNV112" s="11"/>
      <c r="PNW112" s="11"/>
      <c r="PNX112" s="11"/>
      <c r="PNY112" s="11"/>
      <c r="PNZ112" s="11"/>
      <c r="POA112" s="11"/>
      <c r="POB112" s="11"/>
      <c r="POC112" s="11"/>
      <c r="POD112" s="11"/>
      <c r="POE112" s="11"/>
      <c r="POF112" s="11"/>
      <c r="POG112" s="11"/>
      <c r="POH112" s="11"/>
      <c r="POI112" s="11"/>
      <c r="POJ112" s="11"/>
      <c r="POK112" s="11"/>
      <c r="POL112" s="11"/>
      <c r="POM112" s="11"/>
      <c r="PON112" s="11"/>
      <c r="POO112" s="11"/>
      <c r="POP112" s="11"/>
      <c r="POQ112" s="11"/>
      <c r="POR112" s="11"/>
      <c r="POS112" s="11"/>
      <c r="POT112" s="11"/>
      <c r="POU112" s="11"/>
      <c r="POV112" s="11"/>
      <c r="POW112" s="11"/>
      <c r="POX112" s="11"/>
      <c r="POY112" s="11"/>
      <c r="POZ112" s="11"/>
      <c r="PPA112" s="11"/>
      <c r="PPB112" s="11"/>
      <c r="PPC112" s="11"/>
      <c r="PPD112" s="11"/>
      <c r="PPE112" s="11"/>
      <c r="PPF112" s="11"/>
      <c r="PPG112" s="11"/>
      <c r="PPH112" s="11"/>
      <c r="PPI112" s="11"/>
      <c r="PPJ112" s="11"/>
      <c r="PPK112" s="11"/>
      <c r="PPL112" s="11"/>
      <c r="PPM112" s="11"/>
      <c r="PPN112" s="11"/>
      <c r="PPO112" s="11"/>
      <c r="PPP112" s="11"/>
      <c r="PPQ112" s="11"/>
      <c r="PPR112" s="11"/>
      <c r="PPS112" s="11"/>
      <c r="PPT112" s="11"/>
      <c r="PPU112" s="11"/>
      <c r="PPV112" s="11"/>
      <c r="PPW112" s="11"/>
      <c r="PPX112" s="11"/>
      <c r="PPY112" s="11"/>
      <c r="PPZ112" s="11"/>
      <c r="PQA112" s="11"/>
      <c r="PQB112" s="11"/>
      <c r="PQC112" s="11"/>
      <c r="PQD112" s="11"/>
      <c r="PQE112" s="11"/>
      <c r="PQF112" s="11"/>
      <c r="PQG112" s="11"/>
      <c r="PQH112" s="11"/>
      <c r="PQI112" s="11"/>
      <c r="PQJ112" s="11"/>
      <c r="PQK112" s="11"/>
      <c r="PQL112" s="11"/>
      <c r="PQM112" s="11"/>
      <c r="PQN112" s="11"/>
      <c r="PQO112" s="11"/>
      <c r="PQP112" s="11"/>
      <c r="PQQ112" s="11"/>
      <c r="PQR112" s="11"/>
      <c r="PQS112" s="11"/>
      <c r="PQT112" s="11"/>
      <c r="PQU112" s="11"/>
      <c r="PQV112" s="11"/>
      <c r="PQW112" s="11"/>
      <c r="PQX112" s="11"/>
      <c r="PQY112" s="11"/>
      <c r="PQZ112" s="11"/>
      <c r="PRA112" s="11"/>
      <c r="PRB112" s="11"/>
      <c r="PRC112" s="11"/>
      <c r="PRD112" s="11"/>
      <c r="PRE112" s="11"/>
      <c r="PRF112" s="11"/>
      <c r="PRG112" s="11"/>
      <c r="PRH112" s="11"/>
      <c r="PRI112" s="11"/>
      <c r="PRJ112" s="11"/>
      <c r="PRK112" s="11"/>
      <c r="PRL112" s="11"/>
      <c r="PRM112" s="11"/>
      <c r="PRN112" s="11"/>
      <c r="PRO112" s="11"/>
      <c r="PRP112" s="11"/>
      <c r="PRQ112" s="11"/>
      <c r="PRR112" s="11"/>
      <c r="PRS112" s="11"/>
      <c r="PRT112" s="11"/>
      <c r="PRU112" s="11"/>
      <c r="PRV112" s="11"/>
      <c r="PRW112" s="11"/>
      <c r="PRX112" s="11"/>
      <c r="PRY112" s="11"/>
      <c r="PRZ112" s="11"/>
      <c r="PSA112" s="11"/>
      <c r="PSB112" s="11"/>
      <c r="PSC112" s="11"/>
      <c r="PSD112" s="11"/>
      <c r="PSE112" s="11"/>
      <c r="PSF112" s="11"/>
      <c r="PSG112" s="11"/>
      <c r="PSH112" s="11"/>
      <c r="PSI112" s="11"/>
      <c r="PSJ112" s="11"/>
      <c r="PSK112" s="11"/>
      <c r="PSL112" s="11"/>
      <c r="PSM112" s="11"/>
      <c r="PSN112" s="11"/>
      <c r="PSO112" s="11"/>
      <c r="PSP112" s="11"/>
      <c r="PSQ112" s="11"/>
      <c r="PSR112" s="11"/>
      <c r="PSS112" s="11"/>
      <c r="PST112" s="11"/>
      <c r="PSU112" s="11"/>
      <c r="PSV112" s="11"/>
      <c r="PSW112" s="11"/>
      <c r="PSX112" s="11"/>
      <c r="PSY112" s="11"/>
      <c r="PSZ112" s="11"/>
      <c r="PTA112" s="11"/>
      <c r="PTB112" s="11"/>
      <c r="PTC112" s="11"/>
      <c r="PTD112" s="11"/>
      <c r="PTE112" s="11"/>
      <c r="PTF112" s="11"/>
      <c r="PTG112" s="11"/>
      <c r="PTH112" s="11"/>
      <c r="PTI112" s="11"/>
      <c r="PTJ112" s="11"/>
      <c r="PTK112" s="11"/>
      <c r="PTL112" s="11"/>
      <c r="PTM112" s="11"/>
      <c r="PTN112" s="11"/>
      <c r="PTO112" s="11"/>
      <c r="PTP112" s="11"/>
      <c r="PTQ112" s="11"/>
      <c r="PTR112" s="11"/>
      <c r="PTS112" s="11"/>
      <c r="PTT112" s="11"/>
      <c r="PTU112" s="11"/>
      <c r="PTV112" s="11"/>
      <c r="PTW112" s="11"/>
      <c r="PTX112" s="11"/>
      <c r="PTY112" s="11"/>
      <c r="PTZ112" s="11"/>
      <c r="PUA112" s="11"/>
      <c r="PUB112" s="11"/>
      <c r="PUC112" s="11"/>
      <c r="PUD112" s="11"/>
      <c r="PUE112" s="11"/>
      <c r="PUF112" s="11"/>
      <c r="PUG112" s="11"/>
      <c r="PUH112" s="11"/>
      <c r="PUI112" s="11"/>
      <c r="PUJ112" s="11"/>
      <c r="PUK112" s="11"/>
      <c r="PUL112" s="11"/>
      <c r="PUM112" s="11"/>
      <c r="PUN112" s="11"/>
      <c r="PUO112" s="11"/>
      <c r="PUP112" s="11"/>
      <c r="PUQ112" s="11"/>
      <c r="PUR112" s="11"/>
      <c r="PUS112" s="11"/>
      <c r="PUT112" s="11"/>
      <c r="PUU112" s="11"/>
      <c r="PUV112" s="11"/>
      <c r="PUW112" s="11"/>
      <c r="PUX112" s="11"/>
      <c r="PUY112" s="11"/>
      <c r="PUZ112" s="11"/>
      <c r="PVA112" s="11"/>
      <c r="PVB112" s="11"/>
      <c r="PVC112" s="11"/>
      <c r="PVD112" s="11"/>
      <c r="PVE112" s="11"/>
      <c r="PVF112" s="11"/>
      <c r="PVG112" s="11"/>
      <c r="PVH112" s="11"/>
      <c r="PVI112" s="11"/>
      <c r="PVJ112" s="11"/>
      <c r="PVK112" s="11"/>
      <c r="PVL112" s="11"/>
      <c r="PVM112" s="11"/>
      <c r="PVN112" s="11"/>
      <c r="PVO112" s="11"/>
      <c r="PVP112" s="11"/>
      <c r="PVQ112" s="11"/>
      <c r="PVR112" s="11"/>
      <c r="PVS112" s="11"/>
      <c r="PVT112" s="11"/>
      <c r="PVU112" s="11"/>
      <c r="PVV112" s="11"/>
      <c r="PVW112" s="11"/>
      <c r="PVX112" s="11"/>
      <c r="PVY112" s="11"/>
      <c r="PVZ112" s="11"/>
      <c r="PWA112" s="11"/>
      <c r="PWB112" s="11"/>
      <c r="PWC112" s="11"/>
      <c r="PWD112" s="11"/>
      <c r="PWE112" s="11"/>
      <c r="PWF112" s="11"/>
      <c r="PWG112" s="11"/>
      <c r="PWH112" s="11"/>
      <c r="PWI112" s="11"/>
      <c r="PWJ112" s="11"/>
      <c r="PWK112" s="11"/>
      <c r="PWL112" s="11"/>
      <c r="PWM112" s="11"/>
      <c r="PWN112" s="11"/>
      <c r="PWO112" s="11"/>
      <c r="PWP112" s="11"/>
      <c r="PWQ112" s="11"/>
      <c r="PWR112" s="11"/>
      <c r="PWS112" s="11"/>
      <c r="PWT112" s="11"/>
      <c r="PWU112" s="11"/>
      <c r="PWV112" s="11"/>
      <c r="PWW112" s="11"/>
      <c r="PWX112" s="11"/>
      <c r="PWY112" s="11"/>
      <c r="PWZ112" s="11"/>
      <c r="PXA112" s="11"/>
      <c r="PXB112" s="11"/>
      <c r="PXC112" s="11"/>
      <c r="PXD112" s="11"/>
      <c r="PXE112" s="11"/>
      <c r="PXF112" s="11"/>
      <c r="PXG112" s="11"/>
      <c r="PXH112" s="11"/>
      <c r="PXI112" s="11"/>
      <c r="PXJ112" s="11"/>
      <c r="PXK112" s="11"/>
      <c r="PXL112" s="11"/>
      <c r="PXM112" s="11"/>
      <c r="PXN112" s="11"/>
      <c r="PXO112" s="11"/>
      <c r="PXP112" s="11"/>
      <c r="PXQ112" s="11"/>
      <c r="PXR112" s="11"/>
      <c r="PXS112" s="11"/>
      <c r="PXT112" s="11"/>
      <c r="PXU112" s="11"/>
      <c r="PXV112" s="11"/>
      <c r="PXW112" s="11"/>
      <c r="PXX112" s="11"/>
      <c r="PXY112" s="11"/>
      <c r="PXZ112" s="11"/>
      <c r="PYA112" s="11"/>
      <c r="PYB112" s="11"/>
      <c r="PYC112" s="11"/>
      <c r="PYD112" s="11"/>
      <c r="PYE112" s="11"/>
      <c r="PYF112" s="11"/>
      <c r="PYG112" s="11"/>
      <c r="PYH112" s="11"/>
      <c r="PYI112" s="11"/>
      <c r="PYJ112" s="11"/>
      <c r="PYK112" s="11"/>
      <c r="PYL112" s="11"/>
      <c r="PYM112" s="11"/>
      <c r="PYN112" s="11"/>
      <c r="PYO112" s="11"/>
      <c r="PYP112" s="11"/>
      <c r="PYQ112" s="11"/>
      <c r="PYR112" s="11"/>
      <c r="PYS112" s="11"/>
      <c r="PYT112" s="11"/>
      <c r="PYU112" s="11"/>
      <c r="PYV112" s="11"/>
      <c r="PYW112" s="11"/>
      <c r="PYX112" s="11"/>
      <c r="PYY112" s="11"/>
      <c r="PYZ112" s="11"/>
      <c r="PZA112" s="11"/>
      <c r="PZB112" s="11"/>
      <c r="PZC112" s="11"/>
      <c r="PZD112" s="11"/>
      <c r="PZE112" s="11"/>
      <c r="PZF112" s="11"/>
      <c r="PZG112" s="11"/>
      <c r="PZH112" s="11"/>
      <c r="PZI112" s="11"/>
      <c r="PZJ112" s="11"/>
      <c r="PZK112" s="11"/>
      <c r="PZL112" s="11"/>
      <c r="PZM112" s="11"/>
      <c r="PZN112" s="11"/>
      <c r="PZO112" s="11"/>
      <c r="PZP112" s="11"/>
      <c r="PZQ112" s="11"/>
      <c r="PZR112" s="11"/>
      <c r="PZS112" s="11"/>
      <c r="PZT112" s="11"/>
      <c r="PZU112" s="11"/>
      <c r="PZV112" s="11"/>
      <c r="PZW112" s="11"/>
      <c r="PZX112" s="11"/>
      <c r="PZY112" s="11"/>
      <c r="PZZ112" s="11"/>
      <c r="QAA112" s="11"/>
      <c r="QAB112" s="11"/>
      <c r="QAC112" s="11"/>
      <c r="QAD112" s="11"/>
      <c r="QAE112" s="11"/>
      <c r="QAF112" s="11"/>
      <c r="QAG112" s="11"/>
      <c r="QAH112" s="11"/>
      <c r="QAI112" s="11"/>
      <c r="QAJ112" s="11"/>
      <c r="QAK112" s="11"/>
      <c r="QAL112" s="11"/>
      <c r="QAM112" s="11"/>
      <c r="QAN112" s="11"/>
      <c r="QAO112" s="11"/>
      <c r="QAP112" s="11"/>
      <c r="QAQ112" s="11"/>
      <c r="QAR112" s="11"/>
      <c r="QAS112" s="11"/>
      <c r="QAT112" s="11"/>
      <c r="QAU112" s="11"/>
      <c r="QAV112" s="11"/>
      <c r="QAW112" s="11"/>
      <c r="QAX112" s="11"/>
      <c r="QAY112" s="11"/>
      <c r="QAZ112" s="11"/>
      <c r="QBA112" s="11"/>
      <c r="QBB112" s="11"/>
      <c r="QBC112" s="11"/>
      <c r="QBD112" s="11"/>
      <c r="QBE112" s="11"/>
      <c r="QBF112" s="11"/>
      <c r="QBG112" s="11"/>
      <c r="QBH112" s="11"/>
      <c r="QBI112" s="11"/>
      <c r="QBJ112" s="11"/>
      <c r="QBK112" s="11"/>
      <c r="QBL112" s="11"/>
      <c r="QBM112" s="11"/>
      <c r="QBN112" s="11"/>
      <c r="QBO112" s="11"/>
      <c r="QBP112" s="11"/>
      <c r="QBQ112" s="11"/>
      <c r="QBR112" s="11"/>
      <c r="QBS112" s="11"/>
      <c r="QBT112" s="11"/>
      <c r="QBU112" s="11"/>
      <c r="QBV112" s="11"/>
      <c r="QBW112" s="11"/>
      <c r="QBX112" s="11"/>
      <c r="QBY112" s="11"/>
      <c r="QBZ112" s="11"/>
      <c r="QCA112" s="11"/>
      <c r="QCB112" s="11"/>
      <c r="QCC112" s="11"/>
      <c r="QCD112" s="11"/>
      <c r="QCE112" s="11"/>
      <c r="QCF112" s="11"/>
      <c r="QCG112" s="11"/>
      <c r="QCH112" s="11"/>
      <c r="QCI112" s="11"/>
      <c r="QCJ112" s="11"/>
      <c r="QCK112" s="11"/>
      <c r="QCL112" s="11"/>
      <c r="QCM112" s="11"/>
      <c r="QCN112" s="11"/>
      <c r="QCO112" s="11"/>
      <c r="QCP112" s="11"/>
      <c r="QCQ112" s="11"/>
      <c r="QCR112" s="11"/>
      <c r="QCS112" s="11"/>
      <c r="QCT112" s="11"/>
      <c r="QCU112" s="11"/>
      <c r="QCV112" s="11"/>
      <c r="QCW112" s="11"/>
      <c r="QCX112" s="11"/>
      <c r="QCY112" s="11"/>
      <c r="QCZ112" s="11"/>
      <c r="QDA112" s="11"/>
      <c r="QDB112" s="11"/>
      <c r="QDC112" s="11"/>
      <c r="QDD112" s="11"/>
      <c r="QDE112" s="11"/>
      <c r="QDF112" s="11"/>
      <c r="QDG112" s="11"/>
      <c r="QDH112" s="11"/>
      <c r="QDI112" s="11"/>
      <c r="QDJ112" s="11"/>
      <c r="QDK112" s="11"/>
      <c r="QDL112" s="11"/>
      <c r="QDM112" s="11"/>
      <c r="QDN112" s="11"/>
      <c r="QDO112" s="11"/>
      <c r="QDP112" s="11"/>
      <c r="QDQ112" s="11"/>
      <c r="QDR112" s="11"/>
      <c r="QDS112" s="11"/>
      <c r="QDT112" s="11"/>
      <c r="QDU112" s="11"/>
      <c r="QDV112" s="11"/>
      <c r="QDW112" s="11"/>
      <c r="QDX112" s="11"/>
      <c r="QDY112" s="11"/>
      <c r="QDZ112" s="11"/>
      <c r="QEA112" s="11"/>
      <c r="QEB112" s="11"/>
      <c r="QEC112" s="11"/>
      <c r="QED112" s="11"/>
      <c r="QEE112" s="11"/>
      <c r="QEF112" s="11"/>
      <c r="QEG112" s="11"/>
      <c r="QEH112" s="11"/>
      <c r="QEI112" s="11"/>
      <c r="QEJ112" s="11"/>
      <c r="QEK112" s="11"/>
      <c r="QEL112" s="11"/>
      <c r="QEM112" s="11"/>
      <c r="QEN112" s="11"/>
      <c r="QEO112" s="11"/>
      <c r="QEP112" s="11"/>
      <c r="QEQ112" s="11"/>
      <c r="QER112" s="11"/>
      <c r="QES112" s="11"/>
      <c r="QET112" s="11"/>
      <c r="QEU112" s="11"/>
      <c r="QEV112" s="11"/>
      <c r="QEW112" s="11"/>
      <c r="QEX112" s="11"/>
      <c r="QEY112" s="11"/>
      <c r="QEZ112" s="11"/>
      <c r="QFA112" s="11"/>
      <c r="QFB112" s="11"/>
      <c r="QFC112" s="11"/>
      <c r="QFD112" s="11"/>
      <c r="QFE112" s="11"/>
      <c r="QFF112" s="11"/>
      <c r="QFG112" s="11"/>
      <c r="QFH112" s="11"/>
      <c r="QFI112" s="11"/>
      <c r="QFJ112" s="11"/>
      <c r="QFK112" s="11"/>
      <c r="QFL112" s="11"/>
      <c r="QFM112" s="11"/>
      <c r="QFN112" s="11"/>
      <c r="QFO112" s="11"/>
      <c r="QFP112" s="11"/>
      <c r="QFQ112" s="11"/>
      <c r="QFR112" s="11"/>
      <c r="QFS112" s="11"/>
      <c r="QFT112" s="11"/>
      <c r="QFU112" s="11"/>
      <c r="QFV112" s="11"/>
      <c r="QFW112" s="11"/>
      <c r="QFX112" s="11"/>
      <c r="QFY112" s="11"/>
      <c r="QFZ112" s="11"/>
      <c r="QGA112" s="11"/>
      <c r="QGB112" s="11"/>
      <c r="QGC112" s="11"/>
      <c r="QGD112" s="11"/>
      <c r="QGE112" s="11"/>
      <c r="QGF112" s="11"/>
      <c r="QGG112" s="11"/>
      <c r="QGH112" s="11"/>
      <c r="QGI112" s="11"/>
      <c r="QGJ112" s="11"/>
      <c r="QGK112" s="11"/>
      <c r="QGL112" s="11"/>
      <c r="QGM112" s="11"/>
      <c r="QGN112" s="11"/>
      <c r="QGO112" s="11"/>
      <c r="QGP112" s="11"/>
      <c r="QGQ112" s="11"/>
      <c r="QGR112" s="11"/>
      <c r="QGS112" s="11"/>
      <c r="QGT112" s="11"/>
      <c r="QGU112" s="11"/>
      <c r="QGV112" s="11"/>
      <c r="QGW112" s="11"/>
      <c r="QGX112" s="11"/>
      <c r="QGY112" s="11"/>
      <c r="QGZ112" s="11"/>
      <c r="QHA112" s="11"/>
      <c r="QHB112" s="11"/>
      <c r="QHC112" s="11"/>
      <c r="QHD112" s="11"/>
      <c r="QHE112" s="11"/>
      <c r="QHF112" s="11"/>
      <c r="QHG112" s="11"/>
      <c r="QHH112" s="11"/>
      <c r="QHI112" s="11"/>
      <c r="QHJ112" s="11"/>
      <c r="QHK112" s="11"/>
      <c r="QHL112" s="11"/>
      <c r="QHM112" s="11"/>
      <c r="QHN112" s="11"/>
      <c r="QHO112" s="11"/>
      <c r="QHP112" s="11"/>
      <c r="QHQ112" s="11"/>
      <c r="QHR112" s="11"/>
      <c r="QHS112" s="11"/>
      <c r="QHT112" s="11"/>
      <c r="QHU112" s="11"/>
      <c r="QHV112" s="11"/>
      <c r="QHW112" s="11"/>
      <c r="QHX112" s="11"/>
      <c r="QHY112" s="11"/>
      <c r="QHZ112" s="11"/>
      <c r="QIA112" s="11"/>
      <c r="QIB112" s="11"/>
      <c r="QIC112" s="11"/>
      <c r="QID112" s="11"/>
      <c r="QIE112" s="11"/>
      <c r="QIF112" s="11"/>
      <c r="QIG112" s="11"/>
      <c r="QIH112" s="11"/>
      <c r="QII112" s="11"/>
      <c r="QIJ112" s="11"/>
      <c r="QIK112" s="11"/>
      <c r="QIL112" s="11"/>
      <c r="QIM112" s="11"/>
      <c r="QIN112" s="11"/>
      <c r="QIO112" s="11"/>
      <c r="QIP112" s="11"/>
      <c r="QIQ112" s="11"/>
      <c r="QIR112" s="11"/>
      <c r="QIS112" s="11"/>
      <c r="QIT112" s="11"/>
      <c r="QIU112" s="11"/>
      <c r="QIV112" s="11"/>
      <c r="QIW112" s="11"/>
      <c r="QIX112" s="11"/>
      <c r="QIY112" s="11"/>
      <c r="QIZ112" s="11"/>
      <c r="QJA112" s="11"/>
      <c r="QJB112" s="11"/>
      <c r="QJC112" s="11"/>
      <c r="QJD112" s="11"/>
      <c r="QJE112" s="11"/>
      <c r="QJF112" s="11"/>
      <c r="QJG112" s="11"/>
      <c r="QJH112" s="11"/>
      <c r="QJI112" s="11"/>
      <c r="QJJ112" s="11"/>
      <c r="QJK112" s="11"/>
      <c r="QJL112" s="11"/>
      <c r="QJM112" s="11"/>
      <c r="QJN112" s="11"/>
      <c r="QJO112" s="11"/>
      <c r="QJP112" s="11"/>
      <c r="QJQ112" s="11"/>
      <c r="QJR112" s="11"/>
      <c r="QJS112" s="11"/>
      <c r="QJT112" s="11"/>
      <c r="QJU112" s="11"/>
      <c r="QJV112" s="11"/>
      <c r="QJW112" s="11"/>
      <c r="QJX112" s="11"/>
      <c r="QJY112" s="11"/>
      <c r="QJZ112" s="11"/>
      <c r="QKA112" s="11"/>
      <c r="QKB112" s="11"/>
      <c r="QKC112" s="11"/>
      <c r="QKD112" s="11"/>
      <c r="QKE112" s="11"/>
      <c r="QKF112" s="11"/>
      <c r="QKG112" s="11"/>
      <c r="QKH112" s="11"/>
      <c r="QKI112" s="11"/>
      <c r="QKJ112" s="11"/>
      <c r="QKK112" s="11"/>
      <c r="QKL112" s="11"/>
      <c r="QKM112" s="11"/>
      <c r="QKN112" s="11"/>
      <c r="QKO112" s="11"/>
      <c r="QKP112" s="11"/>
      <c r="QKQ112" s="11"/>
      <c r="QKR112" s="11"/>
      <c r="QKS112" s="11"/>
      <c r="QKT112" s="11"/>
      <c r="QKU112" s="11"/>
      <c r="QKV112" s="11"/>
      <c r="QKW112" s="11"/>
      <c r="QKX112" s="11"/>
      <c r="QKY112" s="11"/>
      <c r="QKZ112" s="11"/>
      <c r="QLA112" s="11"/>
      <c r="QLB112" s="11"/>
      <c r="QLC112" s="11"/>
      <c r="QLD112" s="11"/>
      <c r="QLE112" s="11"/>
      <c r="QLF112" s="11"/>
      <c r="QLG112" s="11"/>
      <c r="QLH112" s="11"/>
      <c r="QLI112" s="11"/>
      <c r="QLJ112" s="11"/>
      <c r="QLK112" s="11"/>
      <c r="QLL112" s="11"/>
      <c r="QLM112" s="11"/>
      <c r="QLN112" s="11"/>
      <c r="QLO112" s="11"/>
      <c r="QLP112" s="11"/>
      <c r="QLQ112" s="11"/>
      <c r="QLR112" s="11"/>
      <c r="QLS112" s="11"/>
      <c r="QLT112" s="11"/>
      <c r="QLU112" s="11"/>
      <c r="QLV112" s="11"/>
      <c r="QLW112" s="11"/>
      <c r="QLX112" s="11"/>
      <c r="QLY112" s="11"/>
      <c r="QLZ112" s="11"/>
      <c r="QMA112" s="11"/>
      <c r="QMB112" s="11"/>
      <c r="QMC112" s="11"/>
      <c r="QMD112" s="11"/>
      <c r="QME112" s="11"/>
      <c r="QMF112" s="11"/>
      <c r="QMG112" s="11"/>
      <c r="QMH112" s="11"/>
      <c r="QMI112" s="11"/>
      <c r="QMJ112" s="11"/>
      <c r="QMK112" s="11"/>
      <c r="QML112" s="11"/>
      <c r="QMM112" s="11"/>
      <c r="QMN112" s="11"/>
      <c r="QMO112" s="11"/>
      <c r="QMP112" s="11"/>
      <c r="QMQ112" s="11"/>
      <c r="QMR112" s="11"/>
      <c r="QMS112" s="11"/>
      <c r="QMT112" s="11"/>
      <c r="QMU112" s="11"/>
      <c r="QMV112" s="11"/>
      <c r="QMW112" s="11"/>
      <c r="QMX112" s="11"/>
      <c r="QMY112" s="11"/>
      <c r="QMZ112" s="11"/>
      <c r="QNA112" s="11"/>
      <c r="QNB112" s="11"/>
      <c r="QNC112" s="11"/>
      <c r="QND112" s="11"/>
      <c r="QNE112" s="11"/>
      <c r="QNF112" s="11"/>
      <c r="QNG112" s="11"/>
      <c r="QNH112" s="11"/>
      <c r="QNI112" s="11"/>
      <c r="QNJ112" s="11"/>
      <c r="QNK112" s="11"/>
      <c r="QNL112" s="11"/>
      <c r="QNM112" s="11"/>
      <c r="QNN112" s="11"/>
      <c r="QNO112" s="11"/>
      <c r="QNP112" s="11"/>
      <c r="QNQ112" s="11"/>
      <c r="QNR112" s="11"/>
      <c r="QNS112" s="11"/>
      <c r="QNT112" s="11"/>
      <c r="QNU112" s="11"/>
      <c r="QNV112" s="11"/>
      <c r="QNW112" s="11"/>
      <c r="QNX112" s="11"/>
      <c r="QNY112" s="11"/>
      <c r="QNZ112" s="11"/>
      <c r="QOA112" s="11"/>
      <c r="QOB112" s="11"/>
      <c r="QOC112" s="11"/>
      <c r="QOD112" s="11"/>
      <c r="QOE112" s="11"/>
      <c r="QOF112" s="11"/>
      <c r="QOG112" s="11"/>
      <c r="QOH112" s="11"/>
      <c r="QOI112" s="11"/>
      <c r="QOJ112" s="11"/>
      <c r="QOK112" s="11"/>
      <c r="QOL112" s="11"/>
      <c r="QOM112" s="11"/>
      <c r="QON112" s="11"/>
      <c r="QOO112" s="11"/>
      <c r="QOP112" s="11"/>
      <c r="QOQ112" s="11"/>
      <c r="QOR112" s="11"/>
      <c r="QOS112" s="11"/>
      <c r="QOT112" s="11"/>
      <c r="QOU112" s="11"/>
      <c r="QOV112" s="11"/>
      <c r="QOW112" s="11"/>
      <c r="QOX112" s="11"/>
      <c r="QOY112" s="11"/>
      <c r="QOZ112" s="11"/>
      <c r="QPA112" s="11"/>
      <c r="QPB112" s="11"/>
      <c r="QPC112" s="11"/>
      <c r="QPD112" s="11"/>
      <c r="QPE112" s="11"/>
      <c r="QPF112" s="11"/>
      <c r="QPG112" s="11"/>
      <c r="QPH112" s="11"/>
      <c r="QPI112" s="11"/>
      <c r="QPJ112" s="11"/>
      <c r="QPK112" s="11"/>
      <c r="QPL112" s="11"/>
      <c r="QPM112" s="11"/>
      <c r="QPN112" s="11"/>
      <c r="QPO112" s="11"/>
      <c r="QPP112" s="11"/>
      <c r="QPQ112" s="11"/>
      <c r="QPR112" s="11"/>
      <c r="QPS112" s="11"/>
      <c r="QPT112" s="11"/>
      <c r="QPU112" s="11"/>
      <c r="QPV112" s="11"/>
      <c r="QPW112" s="11"/>
      <c r="QPX112" s="11"/>
      <c r="QPY112" s="11"/>
      <c r="QPZ112" s="11"/>
      <c r="QQA112" s="11"/>
      <c r="QQB112" s="11"/>
      <c r="QQC112" s="11"/>
      <c r="QQD112" s="11"/>
      <c r="QQE112" s="11"/>
      <c r="QQF112" s="11"/>
      <c r="QQG112" s="11"/>
      <c r="QQH112" s="11"/>
      <c r="QQI112" s="11"/>
      <c r="QQJ112" s="11"/>
      <c r="QQK112" s="11"/>
      <c r="QQL112" s="11"/>
      <c r="QQM112" s="11"/>
      <c r="QQN112" s="11"/>
      <c r="QQO112" s="11"/>
      <c r="QQP112" s="11"/>
      <c r="QQQ112" s="11"/>
      <c r="QQR112" s="11"/>
      <c r="QQS112" s="11"/>
      <c r="QQT112" s="11"/>
      <c r="QQU112" s="11"/>
      <c r="QQV112" s="11"/>
      <c r="QQW112" s="11"/>
      <c r="QQX112" s="11"/>
      <c r="QQY112" s="11"/>
      <c r="QQZ112" s="11"/>
      <c r="QRA112" s="11"/>
      <c r="QRB112" s="11"/>
      <c r="QRC112" s="11"/>
      <c r="QRD112" s="11"/>
      <c r="QRE112" s="11"/>
      <c r="QRF112" s="11"/>
      <c r="QRG112" s="11"/>
      <c r="QRH112" s="11"/>
      <c r="QRI112" s="11"/>
      <c r="QRJ112" s="11"/>
      <c r="QRK112" s="11"/>
      <c r="QRL112" s="11"/>
      <c r="QRM112" s="11"/>
      <c r="QRN112" s="11"/>
      <c r="QRO112" s="11"/>
      <c r="QRP112" s="11"/>
      <c r="QRQ112" s="11"/>
      <c r="QRR112" s="11"/>
      <c r="QRS112" s="11"/>
      <c r="QRT112" s="11"/>
      <c r="QRU112" s="11"/>
      <c r="QRV112" s="11"/>
      <c r="QRW112" s="11"/>
      <c r="QRX112" s="11"/>
      <c r="QRY112" s="11"/>
      <c r="QRZ112" s="11"/>
      <c r="QSA112" s="11"/>
      <c r="QSB112" s="11"/>
      <c r="QSC112" s="11"/>
      <c r="QSD112" s="11"/>
      <c r="QSE112" s="11"/>
      <c r="QSF112" s="11"/>
      <c r="QSG112" s="11"/>
      <c r="QSH112" s="11"/>
      <c r="QSI112" s="11"/>
      <c r="QSJ112" s="11"/>
      <c r="QSK112" s="11"/>
      <c r="QSL112" s="11"/>
      <c r="QSM112" s="11"/>
      <c r="QSN112" s="11"/>
      <c r="QSO112" s="11"/>
      <c r="QSP112" s="11"/>
      <c r="QSQ112" s="11"/>
      <c r="QSR112" s="11"/>
      <c r="QSS112" s="11"/>
      <c r="QST112" s="11"/>
      <c r="QSU112" s="11"/>
      <c r="QSV112" s="11"/>
      <c r="QSW112" s="11"/>
      <c r="QSX112" s="11"/>
      <c r="QSY112" s="11"/>
      <c r="QSZ112" s="11"/>
      <c r="QTA112" s="11"/>
      <c r="QTB112" s="11"/>
      <c r="QTC112" s="11"/>
      <c r="QTD112" s="11"/>
      <c r="QTE112" s="11"/>
      <c r="QTF112" s="11"/>
      <c r="QTG112" s="11"/>
      <c r="QTH112" s="11"/>
      <c r="QTI112" s="11"/>
      <c r="QTJ112" s="11"/>
      <c r="QTK112" s="11"/>
      <c r="QTL112" s="11"/>
      <c r="QTM112" s="11"/>
      <c r="QTN112" s="11"/>
      <c r="QTO112" s="11"/>
      <c r="QTP112" s="11"/>
      <c r="QTQ112" s="11"/>
      <c r="QTR112" s="11"/>
      <c r="QTS112" s="11"/>
      <c r="QTT112" s="11"/>
      <c r="QTU112" s="11"/>
      <c r="QTV112" s="11"/>
      <c r="QTW112" s="11"/>
      <c r="QTX112" s="11"/>
      <c r="QTY112" s="11"/>
      <c r="QTZ112" s="11"/>
      <c r="QUA112" s="11"/>
      <c r="QUB112" s="11"/>
      <c r="QUC112" s="11"/>
      <c r="QUD112" s="11"/>
      <c r="QUE112" s="11"/>
      <c r="QUF112" s="11"/>
      <c r="QUG112" s="11"/>
      <c r="QUH112" s="11"/>
      <c r="QUI112" s="11"/>
      <c r="QUJ112" s="11"/>
      <c r="QUK112" s="11"/>
      <c r="QUL112" s="11"/>
      <c r="QUM112" s="11"/>
      <c r="QUN112" s="11"/>
      <c r="QUO112" s="11"/>
      <c r="QUP112" s="11"/>
      <c r="QUQ112" s="11"/>
      <c r="QUR112" s="11"/>
      <c r="QUS112" s="11"/>
      <c r="QUT112" s="11"/>
      <c r="QUU112" s="11"/>
      <c r="QUV112" s="11"/>
      <c r="QUW112" s="11"/>
      <c r="QUX112" s="11"/>
      <c r="QUY112" s="11"/>
      <c r="QUZ112" s="11"/>
      <c r="QVA112" s="11"/>
      <c r="QVB112" s="11"/>
      <c r="QVC112" s="11"/>
      <c r="QVD112" s="11"/>
      <c r="QVE112" s="11"/>
      <c r="QVF112" s="11"/>
      <c r="QVG112" s="11"/>
      <c r="QVH112" s="11"/>
      <c r="QVI112" s="11"/>
      <c r="QVJ112" s="11"/>
      <c r="QVK112" s="11"/>
      <c r="QVL112" s="11"/>
      <c r="QVM112" s="11"/>
      <c r="QVN112" s="11"/>
      <c r="QVO112" s="11"/>
      <c r="QVP112" s="11"/>
      <c r="QVQ112" s="11"/>
      <c r="QVR112" s="11"/>
      <c r="QVS112" s="11"/>
      <c r="QVT112" s="11"/>
      <c r="QVU112" s="11"/>
      <c r="QVV112" s="11"/>
      <c r="QVW112" s="11"/>
      <c r="QVX112" s="11"/>
      <c r="QVY112" s="11"/>
      <c r="QVZ112" s="11"/>
      <c r="QWA112" s="11"/>
      <c r="QWB112" s="11"/>
      <c r="QWC112" s="11"/>
      <c r="QWD112" s="11"/>
      <c r="QWE112" s="11"/>
      <c r="QWF112" s="11"/>
      <c r="QWG112" s="11"/>
      <c r="QWH112" s="11"/>
      <c r="QWI112" s="11"/>
      <c r="QWJ112" s="11"/>
      <c r="QWK112" s="11"/>
      <c r="QWL112" s="11"/>
      <c r="QWM112" s="11"/>
      <c r="QWN112" s="11"/>
      <c r="QWO112" s="11"/>
      <c r="QWP112" s="11"/>
      <c r="QWQ112" s="11"/>
      <c r="QWR112" s="11"/>
      <c r="QWS112" s="11"/>
      <c r="QWT112" s="11"/>
      <c r="QWU112" s="11"/>
      <c r="QWV112" s="11"/>
      <c r="QWW112" s="11"/>
      <c r="QWX112" s="11"/>
      <c r="QWY112" s="11"/>
      <c r="QWZ112" s="11"/>
      <c r="QXA112" s="11"/>
      <c r="QXB112" s="11"/>
      <c r="QXC112" s="11"/>
      <c r="QXD112" s="11"/>
      <c r="QXE112" s="11"/>
      <c r="QXF112" s="11"/>
      <c r="QXG112" s="11"/>
      <c r="QXH112" s="11"/>
      <c r="QXI112" s="11"/>
      <c r="QXJ112" s="11"/>
      <c r="QXK112" s="11"/>
      <c r="QXL112" s="11"/>
      <c r="QXM112" s="11"/>
      <c r="QXN112" s="11"/>
      <c r="QXO112" s="11"/>
      <c r="QXP112" s="11"/>
      <c r="QXQ112" s="11"/>
      <c r="QXR112" s="11"/>
      <c r="QXS112" s="11"/>
      <c r="QXT112" s="11"/>
      <c r="QXU112" s="11"/>
      <c r="QXV112" s="11"/>
      <c r="QXW112" s="11"/>
      <c r="QXX112" s="11"/>
      <c r="QXY112" s="11"/>
      <c r="QXZ112" s="11"/>
      <c r="QYA112" s="11"/>
      <c r="QYB112" s="11"/>
      <c r="QYC112" s="11"/>
      <c r="QYD112" s="11"/>
      <c r="QYE112" s="11"/>
      <c r="QYF112" s="11"/>
      <c r="QYG112" s="11"/>
      <c r="QYH112" s="11"/>
      <c r="QYI112" s="11"/>
      <c r="QYJ112" s="11"/>
      <c r="QYK112" s="11"/>
      <c r="QYL112" s="11"/>
      <c r="QYM112" s="11"/>
      <c r="QYN112" s="11"/>
      <c r="QYO112" s="11"/>
      <c r="QYP112" s="11"/>
      <c r="QYQ112" s="11"/>
      <c r="QYR112" s="11"/>
      <c r="QYS112" s="11"/>
      <c r="QYT112" s="11"/>
      <c r="QYU112" s="11"/>
      <c r="QYV112" s="11"/>
      <c r="QYW112" s="11"/>
      <c r="QYX112" s="11"/>
      <c r="QYY112" s="11"/>
      <c r="QYZ112" s="11"/>
      <c r="QZA112" s="11"/>
      <c r="QZB112" s="11"/>
      <c r="QZC112" s="11"/>
      <c r="QZD112" s="11"/>
      <c r="QZE112" s="11"/>
      <c r="QZF112" s="11"/>
      <c r="QZG112" s="11"/>
      <c r="QZH112" s="11"/>
      <c r="QZI112" s="11"/>
      <c r="QZJ112" s="11"/>
      <c r="QZK112" s="11"/>
      <c r="QZL112" s="11"/>
      <c r="QZM112" s="11"/>
      <c r="QZN112" s="11"/>
      <c r="QZO112" s="11"/>
      <c r="QZP112" s="11"/>
      <c r="QZQ112" s="11"/>
      <c r="QZR112" s="11"/>
      <c r="QZS112" s="11"/>
      <c r="QZT112" s="11"/>
      <c r="QZU112" s="11"/>
      <c r="QZV112" s="11"/>
      <c r="QZW112" s="11"/>
      <c r="QZX112" s="11"/>
      <c r="QZY112" s="11"/>
      <c r="QZZ112" s="11"/>
      <c r="RAA112" s="11"/>
      <c r="RAB112" s="11"/>
      <c r="RAC112" s="11"/>
      <c r="RAD112" s="11"/>
      <c r="RAE112" s="11"/>
      <c r="RAF112" s="11"/>
      <c r="RAG112" s="11"/>
      <c r="RAH112" s="11"/>
      <c r="RAI112" s="11"/>
      <c r="RAJ112" s="11"/>
      <c r="RAK112" s="11"/>
      <c r="RAL112" s="11"/>
      <c r="RAM112" s="11"/>
      <c r="RAN112" s="11"/>
      <c r="RAO112" s="11"/>
      <c r="RAP112" s="11"/>
      <c r="RAQ112" s="11"/>
      <c r="RAR112" s="11"/>
      <c r="RAS112" s="11"/>
      <c r="RAT112" s="11"/>
      <c r="RAU112" s="11"/>
      <c r="RAV112" s="11"/>
      <c r="RAW112" s="11"/>
      <c r="RAX112" s="11"/>
      <c r="RAY112" s="11"/>
      <c r="RAZ112" s="11"/>
      <c r="RBA112" s="11"/>
      <c r="RBB112" s="11"/>
      <c r="RBC112" s="11"/>
      <c r="RBD112" s="11"/>
      <c r="RBE112" s="11"/>
      <c r="RBF112" s="11"/>
      <c r="RBG112" s="11"/>
      <c r="RBH112" s="11"/>
      <c r="RBI112" s="11"/>
      <c r="RBJ112" s="11"/>
      <c r="RBK112" s="11"/>
      <c r="RBL112" s="11"/>
      <c r="RBM112" s="11"/>
      <c r="RBN112" s="11"/>
      <c r="RBO112" s="11"/>
      <c r="RBP112" s="11"/>
      <c r="RBQ112" s="11"/>
      <c r="RBR112" s="11"/>
      <c r="RBS112" s="11"/>
      <c r="RBT112" s="11"/>
      <c r="RBU112" s="11"/>
      <c r="RBV112" s="11"/>
      <c r="RBW112" s="11"/>
      <c r="RBX112" s="11"/>
      <c r="RBY112" s="11"/>
      <c r="RBZ112" s="11"/>
      <c r="RCA112" s="11"/>
      <c r="RCB112" s="11"/>
      <c r="RCC112" s="11"/>
      <c r="RCD112" s="11"/>
      <c r="RCE112" s="11"/>
      <c r="RCF112" s="11"/>
      <c r="RCG112" s="11"/>
      <c r="RCH112" s="11"/>
      <c r="RCI112" s="11"/>
      <c r="RCJ112" s="11"/>
      <c r="RCK112" s="11"/>
      <c r="RCL112" s="11"/>
      <c r="RCM112" s="11"/>
      <c r="RCN112" s="11"/>
      <c r="RCO112" s="11"/>
      <c r="RCP112" s="11"/>
      <c r="RCQ112" s="11"/>
      <c r="RCR112" s="11"/>
      <c r="RCS112" s="11"/>
      <c r="RCT112" s="11"/>
      <c r="RCU112" s="11"/>
      <c r="RCV112" s="11"/>
      <c r="RCW112" s="11"/>
      <c r="RCX112" s="11"/>
      <c r="RCY112" s="11"/>
      <c r="RCZ112" s="11"/>
      <c r="RDA112" s="11"/>
      <c r="RDB112" s="11"/>
      <c r="RDC112" s="11"/>
      <c r="RDD112" s="11"/>
      <c r="RDE112" s="11"/>
      <c r="RDF112" s="11"/>
      <c r="RDG112" s="11"/>
      <c r="RDH112" s="11"/>
      <c r="RDI112" s="11"/>
      <c r="RDJ112" s="11"/>
      <c r="RDK112" s="11"/>
      <c r="RDL112" s="11"/>
      <c r="RDM112" s="11"/>
      <c r="RDN112" s="11"/>
      <c r="RDO112" s="11"/>
      <c r="RDP112" s="11"/>
      <c r="RDQ112" s="11"/>
      <c r="RDR112" s="11"/>
      <c r="RDS112" s="11"/>
      <c r="RDT112" s="11"/>
      <c r="RDU112" s="11"/>
      <c r="RDV112" s="11"/>
      <c r="RDW112" s="11"/>
      <c r="RDX112" s="11"/>
      <c r="RDY112" s="11"/>
      <c r="RDZ112" s="11"/>
      <c r="REA112" s="11"/>
      <c r="REB112" s="11"/>
      <c r="REC112" s="11"/>
      <c r="RED112" s="11"/>
      <c r="REE112" s="11"/>
      <c r="REF112" s="11"/>
      <c r="REG112" s="11"/>
      <c r="REH112" s="11"/>
      <c r="REI112" s="11"/>
      <c r="REJ112" s="11"/>
      <c r="REK112" s="11"/>
      <c r="REL112" s="11"/>
      <c r="REM112" s="11"/>
      <c r="REN112" s="11"/>
      <c r="REO112" s="11"/>
      <c r="REP112" s="11"/>
      <c r="REQ112" s="11"/>
      <c r="RER112" s="11"/>
      <c r="RES112" s="11"/>
      <c r="RET112" s="11"/>
      <c r="REU112" s="11"/>
      <c r="REV112" s="11"/>
      <c r="REW112" s="11"/>
      <c r="REX112" s="11"/>
      <c r="REY112" s="11"/>
      <c r="REZ112" s="11"/>
      <c r="RFA112" s="11"/>
      <c r="RFB112" s="11"/>
      <c r="RFC112" s="11"/>
      <c r="RFD112" s="11"/>
      <c r="RFE112" s="11"/>
      <c r="RFF112" s="11"/>
      <c r="RFG112" s="11"/>
      <c r="RFH112" s="11"/>
      <c r="RFI112" s="11"/>
      <c r="RFJ112" s="11"/>
      <c r="RFK112" s="11"/>
      <c r="RFL112" s="11"/>
      <c r="RFM112" s="11"/>
      <c r="RFN112" s="11"/>
      <c r="RFO112" s="11"/>
      <c r="RFP112" s="11"/>
      <c r="RFQ112" s="11"/>
      <c r="RFR112" s="11"/>
      <c r="RFS112" s="11"/>
      <c r="RFT112" s="11"/>
      <c r="RFU112" s="11"/>
      <c r="RFV112" s="11"/>
      <c r="RFW112" s="11"/>
      <c r="RFX112" s="11"/>
      <c r="RFY112" s="11"/>
      <c r="RFZ112" s="11"/>
      <c r="RGA112" s="11"/>
      <c r="RGB112" s="11"/>
      <c r="RGC112" s="11"/>
      <c r="RGD112" s="11"/>
      <c r="RGE112" s="11"/>
      <c r="RGF112" s="11"/>
      <c r="RGG112" s="11"/>
      <c r="RGH112" s="11"/>
      <c r="RGI112" s="11"/>
      <c r="RGJ112" s="11"/>
      <c r="RGK112" s="11"/>
      <c r="RGL112" s="11"/>
      <c r="RGM112" s="11"/>
      <c r="RGN112" s="11"/>
      <c r="RGO112" s="11"/>
      <c r="RGP112" s="11"/>
      <c r="RGQ112" s="11"/>
      <c r="RGR112" s="11"/>
      <c r="RGS112" s="11"/>
      <c r="RGT112" s="11"/>
      <c r="RGU112" s="11"/>
      <c r="RGV112" s="11"/>
      <c r="RGW112" s="11"/>
      <c r="RGX112" s="11"/>
      <c r="RGY112" s="11"/>
      <c r="RGZ112" s="11"/>
      <c r="RHA112" s="11"/>
      <c r="RHB112" s="11"/>
      <c r="RHC112" s="11"/>
      <c r="RHD112" s="11"/>
      <c r="RHE112" s="11"/>
      <c r="RHF112" s="11"/>
      <c r="RHG112" s="11"/>
      <c r="RHH112" s="11"/>
      <c r="RHI112" s="11"/>
      <c r="RHJ112" s="11"/>
      <c r="RHK112" s="11"/>
      <c r="RHL112" s="11"/>
      <c r="RHM112" s="11"/>
      <c r="RHN112" s="11"/>
      <c r="RHO112" s="11"/>
      <c r="RHP112" s="11"/>
      <c r="RHQ112" s="11"/>
      <c r="RHR112" s="11"/>
      <c r="RHS112" s="11"/>
      <c r="RHT112" s="11"/>
      <c r="RHU112" s="11"/>
      <c r="RHV112" s="11"/>
      <c r="RHW112" s="11"/>
      <c r="RHX112" s="11"/>
      <c r="RHY112" s="11"/>
      <c r="RHZ112" s="11"/>
      <c r="RIA112" s="11"/>
      <c r="RIB112" s="11"/>
      <c r="RIC112" s="11"/>
      <c r="RID112" s="11"/>
      <c r="RIE112" s="11"/>
      <c r="RIF112" s="11"/>
      <c r="RIG112" s="11"/>
      <c r="RIH112" s="11"/>
      <c r="RII112" s="11"/>
      <c r="RIJ112" s="11"/>
      <c r="RIK112" s="11"/>
      <c r="RIL112" s="11"/>
      <c r="RIM112" s="11"/>
      <c r="RIN112" s="11"/>
      <c r="RIO112" s="11"/>
      <c r="RIP112" s="11"/>
      <c r="RIQ112" s="11"/>
      <c r="RIR112" s="11"/>
      <c r="RIS112" s="11"/>
      <c r="RIT112" s="11"/>
      <c r="RIU112" s="11"/>
      <c r="RIV112" s="11"/>
      <c r="RIW112" s="11"/>
      <c r="RIX112" s="11"/>
      <c r="RIY112" s="11"/>
      <c r="RIZ112" s="11"/>
      <c r="RJA112" s="11"/>
      <c r="RJB112" s="11"/>
      <c r="RJC112" s="11"/>
      <c r="RJD112" s="11"/>
      <c r="RJE112" s="11"/>
      <c r="RJF112" s="11"/>
      <c r="RJG112" s="11"/>
      <c r="RJH112" s="11"/>
      <c r="RJI112" s="11"/>
      <c r="RJJ112" s="11"/>
      <c r="RJK112" s="11"/>
      <c r="RJL112" s="11"/>
      <c r="RJM112" s="11"/>
      <c r="RJN112" s="11"/>
      <c r="RJO112" s="11"/>
      <c r="RJP112" s="11"/>
      <c r="RJQ112" s="11"/>
      <c r="RJR112" s="11"/>
      <c r="RJS112" s="11"/>
      <c r="RJT112" s="11"/>
      <c r="RJU112" s="11"/>
      <c r="RJV112" s="11"/>
      <c r="RJW112" s="11"/>
      <c r="RJX112" s="11"/>
      <c r="RJY112" s="11"/>
      <c r="RJZ112" s="11"/>
      <c r="RKA112" s="11"/>
      <c r="RKB112" s="11"/>
      <c r="RKC112" s="11"/>
      <c r="RKD112" s="11"/>
      <c r="RKE112" s="11"/>
      <c r="RKF112" s="11"/>
      <c r="RKG112" s="11"/>
      <c r="RKH112" s="11"/>
      <c r="RKI112" s="11"/>
      <c r="RKJ112" s="11"/>
      <c r="RKK112" s="11"/>
      <c r="RKL112" s="11"/>
      <c r="RKM112" s="11"/>
      <c r="RKN112" s="11"/>
      <c r="RKO112" s="11"/>
      <c r="RKP112" s="11"/>
      <c r="RKQ112" s="11"/>
      <c r="RKR112" s="11"/>
      <c r="RKS112" s="11"/>
      <c r="RKT112" s="11"/>
      <c r="RKU112" s="11"/>
      <c r="RKV112" s="11"/>
      <c r="RKW112" s="11"/>
      <c r="RKX112" s="11"/>
      <c r="RKY112" s="11"/>
      <c r="RKZ112" s="11"/>
      <c r="RLA112" s="11"/>
      <c r="RLB112" s="11"/>
      <c r="RLC112" s="11"/>
      <c r="RLD112" s="11"/>
      <c r="RLE112" s="11"/>
      <c r="RLF112" s="11"/>
      <c r="RLG112" s="11"/>
      <c r="RLH112" s="11"/>
      <c r="RLI112" s="11"/>
      <c r="RLJ112" s="11"/>
      <c r="RLK112" s="11"/>
      <c r="RLL112" s="11"/>
      <c r="RLM112" s="11"/>
      <c r="RLN112" s="11"/>
      <c r="RLO112" s="11"/>
      <c r="RLP112" s="11"/>
      <c r="RLQ112" s="11"/>
      <c r="RLR112" s="11"/>
      <c r="RLS112" s="11"/>
      <c r="RLT112" s="11"/>
      <c r="RLU112" s="11"/>
      <c r="RLV112" s="11"/>
      <c r="RLW112" s="11"/>
      <c r="RLX112" s="11"/>
      <c r="RLY112" s="11"/>
      <c r="RLZ112" s="11"/>
      <c r="RMA112" s="11"/>
      <c r="RMB112" s="11"/>
      <c r="RMC112" s="11"/>
      <c r="RMD112" s="11"/>
      <c r="RME112" s="11"/>
      <c r="RMF112" s="11"/>
      <c r="RMG112" s="11"/>
      <c r="RMH112" s="11"/>
      <c r="RMI112" s="11"/>
      <c r="RMJ112" s="11"/>
      <c r="RMK112" s="11"/>
      <c r="RML112" s="11"/>
      <c r="RMM112" s="11"/>
      <c r="RMN112" s="11"/>
      <c r="RMO112" s="11"/>
      <c r="RMP112" s="11"/>
      <c r="RMQ112" s="11"/>
      <c r="RMR112" s="11"/>
      <c r="RMS112" s="11"/>
      <c r="RMT112" s="11"/>
      <c r="RMU112" s="11"/>
      <c r="RMV112" s="11"/>
      <c r="RMW112" s="11"/>
      <c r="RMX112" s="11"/>
      <c r="RMY112" s="11"/>
      <c r="RMZ112" s="11"/>
      <c r="RNA112" s="11"/>
      <c r="RNB112" s="11"/>
      <c r="RNC112" s="11"/>
      <c r="RND112" s="11"/>
      <c r="RNE112" s="11"/>
      <c r="RNF112" s="11"/>
      <c r="RNG112" s="11"/>
      <c r="RNH112" s="11"/>
      <c r="RNI112" s="11"/>
      <c r="RNJ112" s="11"/>
      <c r="RNK112" s="11"/>
      <c r="RNL112" s="11"/>
      <c r="RNM112" s="11"/>
      <c r="RNN112" s="11"/>
      <c r="RNO112" s="11"/>
      <c r="RNP112" s="11"/>
      <c r="RNQ112" s="11"/>
      <c r="RNR112" s="11"/>
      <c r="RNS112" s="11"/>
      <c r="RNT112" s="11"/>
      <c r="RNU112" s="11"/>
      <c r="RNV112" s="11"/>
      <c r="RNW112" s="11"/>
      <c r="RNX112" s="11"/>
      <c r="RNY112" s="11"/>
      <c r="RNZ112" s="11"/>
      <c r="ROA112" s="11"/>
      <c r="ROB112" s="11"/>
      <c r="ROC112" s="11"/>
      <c r="ROD112" s="11"/>
      <c r="ROE112" s="11"/>
      <c r="ROF112" s="11"/>
      <c r="ROG112" s="11"/>
      <c r="ROH112" s="11"/>
      <c r="ROI112" s="11"/>
      <c r="ROJ112" s="11"/>
      <c r="ROK112" s="11"/>
      <c r="ROL112" s="11"/>
      <c r="ROM112" s="11"/>
      <c r="RON112" s="11"/>
      <c r="ROO112" s="11"/>
      <c r="ROP112" s="11"/>
      <c r="ROQ112" s="11"/>
      <c r="ROR112" s="11"/>
      <c r="ROS112" s="11"/>
      <c r="ROT112" s="11"/>
      <c r="ROU112" s="11"/>
      <c r="ROV112" s="11"/>
      <c r="ROW112" s="11"/>
      <c r="ROX112" s="11"/>
      <c r="ROY112" s="11"/>
      <c r="ROZ112" s="11"/>
      <c r="RPA112" s="11"/>
      <c r="RPB112" s="11"/>
      <c r="RPC112" s="11"/>
      <c r="RPD112" s="11"/>
      <c r="RPE112" s="11"/>
      <c r="RPF112" s="11"/>
      <c r="RPG112" s="11"/>
      <c r="RPH112" s="11"/>
      <c r="RPI112" s="11"/>
      <c r="RPJ112" s="11"/>
      <c r="RPK112" s="11"/>
      <c r="RPL112" s="11"/>
      <c r="RPM112" s="11"/>
      <c r="RPN112" s="11"/>
      <c r="RPO112" s="11"/>
      <c r="RPP112" s="11"/>
      <c r="RPQ112" s="11"/>
      <c r="RPR112" s="11"/>
      <c r="RPS112" s="11"/>
      <c r="RPT112" s="11"/>
      <c r="RPU112" s="11"/>
      <c r="RPV112" s="11"/>
      <c r="RPW112" s="11"/>
      <c r="RPX112" s="11"/>
      <c r="RPY112" s="11"/>
      <c r="RPZ112" s="11"/>
      <c r="RQA112" s="11"/>
      <c r="RQB112" s="11"/>
      <c r="RQC112" s="11"/>
      <c r="RQD112" s="11"/>
      <c r="RQE112" s="11"/>
      <c r="RQF112" s="11"/>
      <c r="RQG112" s="11"/>
      <c r="RQH112" s="11"/>
      <c r="RQI112" s="11"/>
      <c r="RQJ112" s="11"/>
      <c r="RQK112" s="11"/>
      <c r="RQL112" s="11"/>
      <c r="RQM112" s="11"/>
      <c r="RQN112" s="11"/>
      <c r="RQO112" s="11"/>
      <c r="RQP112" s="11"/>
      <c r="RQQ112" s="11"/>
      <c r="RQR112" s="11"/>
      <c r="RQS112" s="11"/>
      <c r="RQT112" s="11"/>
      <c r="RQU112" s="11"/>
      <c r="RQV112" s="11"/>
      <c r="RQW112" s="11"/>
      <c r="RQX112" s="11"/>
      <c r="RQY112" s="11"/>
      <c r="RQZ112" s="11"/>
      <c r="RRA112" s="11"/>
      <c r="RRB112" s="11"/>
      <c r="RRC112" s="11"/>
      <c r="RRD112" s="11"/>
      <c r="RRE112" s="11"/>
      <c r="RRF112" s="11"/>
      <c r="RRG112" s="11"/>
      <c r="RRH112" s="11"/>
      <c r="RRI112" s="11"/>
      <c r="RRJ112" s="11"/>
      <c r="RRK112" s="11"/>
      <c r="RRL112" s="11"/>
      <c r="RRM112" s="11"/>
      <c r="RRN112" s="11"/>
      <c r="RRO112" s="11"/>
      <c r="RRP112" s="11"/>
      <c r="RRQ112" s="11"/>
      <c r="RRR112" s="11"/>
      <c r="RRS112" s="11"/>
      <c r="RRT112" s="11"/>
      <c r="RRU112" s="11"/>
      <c r="RRV112" s="11"/>
      <c r="RRW112" s="11"/>
      <c r="RRX112" s="11"/>
      <c r="RRY112" s="11"/>
      <c r="RRZ112" s="11"/>
      <c r="RSA112" s="11"/>
      <c r="RSB112" s="11"/>
      <c r="RSC112" s="11"/>
      <c r="RSD112" s="11"/>
      <c r="RSE112" s="11"/>
      <c r="RSF112" s="11"/>
      <c r="RSG112" s="11"/>
      <c r="RSH112" s="11"/>
      <c r="RSI112" s="11"/>
      <c r="RSJ112" s="11"/>
      <c r="RSK112" s="11"/>
      <c r="RSL112" s="11"/>
      <c r="RSM112" s="11"/>
      <c r="RSN112" s="11"/>
      <c r="RSO112" s="11"/>
      <c r="RSP112" s="11"/>
      <c r="RSQ112" s="11"/>
      <c r="RSR112" s="11"/>
      <c r="RSS112" s="11"/>
      <c r="RST112" s="11"/>
      <c r="RSU112" s="11"/>
      <c r="RSV112" s="11"/>
      <c r="RSW112" s="11"/>
      <c r="RSX112" s="11"/>
      <c r="RSY112" s="11"/>
      <c r="RSZ112" s="11"/>
      <c r="RTA112" s="11"/>
      <c r="RTB112" s="11"/>
      <c r="RTC112" s="11"/>
      <c r="RTD112" s="11"/>
      <c r="RTE112" s="11"/>
      <c r="RTF112" s="11"/>
      <c r="RTG112" s="11"/>
      <c r="RTH112" s="11"/>
      <c r="RTI112" s="11"/>
      <c r="RTJ112" s="11"/>
      <c r="RTK112" s="11"/>
      <c r="RTL112" s="11"/>
      <c r="RTM112" s="11"/>
      <c r="RTN112" s="11"/>
      <c r="RTO112" s="11"/>
      <c r="RTP112" s="11"/>
      <c r="RTQ112" s="11"/>
      <c r="RTR112" s="11"/>
      <c r="RTS112" s="11"/>
      <c r="RTT112" s="11"/>
      <c r="RTU112" s="11"/>
      <c r="RTV112" s="11"/>
      <c r="RTW112" s="11"/>
      <c r="RTX112" s="11"/>
      <c r="RTY112" s="11"/>
      <c r="RTZ112" s="11"/>
      <c r="RUA112" s="11"/>
      <c r="RUB112" s="11"/>
      <c r="RUC112" s="11"/>
      <c r="RUD112" s="11"/>
      <c r="RUE112" s="11"/>
      <c r="RUF112" s="11"/>
      <c r="RUG112" s="11"/>
      <c r="RUH112" s="11"/>
      <c r="RUI112" s="11"/>
      <c r="RUJ112" s="11"/>
      <c r="RUK112" s="11"/>
      <c r="RUL112" s="11"/>
      <c r="RUM112" s="11"/>
      <c r="RUN112" s="11"/>
      <c r="RUO112" s="11"/>
      <c r="RUP112" s="11"/>
      <c r="RUQ112" s="11"/>
      <c r="RUR112" s="11"/>
      <c r="RUS112" s="11"/>
      <c r="RUT112" s="11"/>
      <c r="RUU112" s="11"/>
      <c r="RUV112" s="11"/>
      <c r="RUW112" s="11"/>
      <c r="RUX112" s="11"/>
      <c r="RUY112" s="11"/>
      <c r="RUZ112" s="11"/>
      <c r="RVA112" s="11"/>
      <c r="RVB112" s="11"/>
      <c r="RVC112" s="11"/>
      <c r="RVD112" s="11"/>
      <c r="RVE112" s="11"/>
      <c r="RVF112" s="11"/>
      <c r="RVG112" s="11"/>
      <c r="RVH112" s="11"/>
      <c r="RVI112" s="11"/>
      <c r="RVJ112" s="11"/>
      <c r="RVK112" s="11"/>
      <c r="RVL112" s="11"/>
      <c r="RVM112" s="11"/>
      <c r="RVN112" s="11"/>
      <c r="RVO112" s="11"/>
      <c r="RVP112" s="11"/>
      <c r="RVQ112" s="11"/>
      <c r="RVR112" s="11"/>
      <c r="RVS112" s="11"/>
      <c r="RVT112" s="11"/>
      <c r="RVU112" s="11"/>
      <c r="RVV112" s="11"/>
      <c r="RVW112" s="11"/>
      <c r="RVX112" s="11"/>
      <c r="RVY112" s="11"/>
      <c r="RVZ112" s="11"/>
      <c r="RWA112" s="11"/>
      <c r="RWB112" s="11"/>
      <c r="RWC112" s="11"/>
      <c r="RWD112" s="11"/>
      <c r="RWE112" s="11"/>
      <c r="RWF112" s="11"/>
      <c r="RWG112" s="11"/>
      <c r="RWH112" s="11"/>
      <c r="RWI112" s="11"/>
      <c r="RWJ112" s="11"/>
      <c r="RWK112" s="11"/>
      <c r="RWL112" s="11"/>
      <c r="RWM112" s="11"/>
      <c r="RWN112" s="11"/>
      <c r="RWO112" s="11"/>
      <c r="RWP112" s="11"/>
      <c r="RWQ112" s="11"/>
      <c r="RWR112" s="11"/>
      <c r="RWS112" s="11"/>
      <c r="RWT112" s="11"/>
      <c r="RWU112" s="11"/>
      <c r="RWV112" s="11"/>
      <c r="RWW112" s="11"/>
      <c r="RWX112" s="11"/>
      <c r="RWY112" s="11"/>
      <c r="RWZ112" s="11"/>
      <c r="RXA112" s="11"/>
      <c r="RXB112" s="11"/>
      <c r="RXC112" s="11"/>
      <c r="RXD112" s="11"/>
      <c r="RXE112" s="11"/>
      <c r="RXF112" s="11"/>
      <c r="RXG112" s="11"/>
      <c r="RXH112" s="11"/>
      <c r="RXI112" s="11"/>
      <c r="RXJ112" s="11"/>
      <c r="RXK112" s="11"/>
      <c r="RXL112" s="11"/>
      <c r="RXM112" s="11"/>
      <c r="RXN112" s="11"/>
      <c r="RXO112" s="11"/>
      <c r="RXP112" s="11"/>
      <c r="RXQ112" s="11"/>
      <c r="RXR112" s="11"/>
      <c r="RXS112" s="11"/>
      <c r="RXT112" s="11"/>
      <c r="RXU112" s="11"/>
      <c r="RXV112" s="11"/>
      <c r="RXW112" s="11"/>
      <c r="RXX112" s="11"/>
      <c r="RXY112" s="11"/>
      <c r="RXZ112" s="11"/>
      <c r="RYA112" s="11"/>
      <c r="RYB112" s="11"/>
      <c r="RYC112" s="11"/>
      <c r="RYD112" s="11"/>
      <c r="RYE112" s="11"/>
      <c r="RYF112" s="11"/>
      <c r="RYG112" s="11"/>
      <c r="RYH112" s="11"/>
      <c r="RYI112" s="11"/>
      <c r="RYJ112" s="11"/>
      <c r="RYK112" s="11"/>
      <c r="RYL112" s="11"/>
      <c r="RYM112" s="11"/>
      <c r="RYN112" s="11"/>
      <c r="RYO112" s="11"/>
      <c r="RYP112" s="11"/>
      <c r="RYQ112" s="11"/>
      <c r="RYR112" s="11"/>
      <c r="RYS112" s="11"/>
      <c r="RYT112" s="11"/>
      <c r="RYU112" s="11"/>
      <c r="RYV112" s="11"/>
      <c r="RYW112" s="11"/>
      <c r="RYX112" s="11"/>
      <c r="RYY112" s="11"/>
      <c r="RYZ112" s="11"/>
      <c r="RZA112" s="11"/>
      <c r="RZB112" s="11"/>
      <c r="RZC112" s="11"/>
      <c r="RZD112" s="11"/>
      <c r="RZE112" s="11"/>
      <c r="RZF112" s="11"/>
      <c r="RZG112" s="11"/>
      <c r="RZH112" s="11"/>
      <c r="RZI112" s="11"/>
      <c r="RZJ112" s="11"/>
      <c r="RZK112" s="11"/>
      <c r="RZL112" s="11"/>
      <c r="RZM112" s="11"/>
      <c r="RZN112" s="11"/>
      <c r="RZO112" s="11"/>
      <c r="RZP112" s="11"/>
      <c r="RZQ112" s="11"/>
      <c r="RZR112" s="11"/>
      <c r="RZS112" s="11"/>
      <c r="RZT112" s="11"/>
      <c r="RZU112" s="11"/>
      <c r="RZV112" s="11"/>
      <c r="RZW112" s="11"/>
      <c r="RZX112" s="11"/>
      <c r="RZY112" s="11"/>
      <c r="RZZ112" s="11"/>
      <c r="SAA112" s="11"/>
      <c r="SAB112" s="11"/>
      <c r="SAC112" s="11"/>
      <c r="SAD112" s="11"/>
      <c r="SAE112" s="11"/>
      <c r="SAF112" s="11"/>
      <c r="SAG112" s="11"/>
      <c r="SAH112" s="11"/>
      <c r="SAI112" s="11"/>
      <c r="SAJ112" s="11"/>
      <c r="SAK112" s="11"/>
      <c r="SAL112" s="11"/>
      <c r="SAM112" s="11"/>
      <c r="SAN112" s="11"/>
      <c r="SAO112" s="11"/>
      <c r="SAP112" s="11"/>
      <c r="SAQ112" s="11"/>
      <c r="SAR112" s="11"/>
      <c r="SAS112" s="11"/>
      <c r="SAT112" s="11"/>
      <c r="SAU112" s="11"/>
      <c r="SAV112" s="11"/>
      <c r="SAW112" s="11"/>
      <c r="SAX112" s="11"/>
      <c r="SAY112" s="11"/>
      <c r="SAZ112" s="11"/>
      <c r="SBA112" s="11"/>
      <c r="SBB112" s="11"/>
      <c r="SBC112" s="11"/>
      <c r="SBD112" s="11"/>
      <c r="SBE112" s="11"/>
      <c r="SBF112" s="11"/>
      <c r="SBG112" s="11"/>
      <c r="SBH112" s="11"/>
      <c r="SBI112" s="11"/>
      <c r="SBJ112" s="11"/>
      <c r="SBK112" s="11"/>
      <c r="SBL112" s="11"/>
      <c r="SBM112" s="11"/>
      <c r="SBN112" s="11"/>
      <c r="SBO112" s="11"/>
      <c r="SBP112" s="11"/>
      <c r="SBQ112" s="11"/>
      <c r="SBR112" s="11"/>
      <c r="SBS112" s="11"/>
      <c r="SBT112" s="11"/>
      <c r="SBU112" s="11"/>
      <c r="SBV112" s="11"/>
      <c r="SBW112" s="11"/>
      <c r="SBX112" s="11"/>
      <c r="SBY112" s="11"/>
      <c r="SBZ112" s="11"/>
      <c r="SCA112" s="11"/>
      <c r="SCB112" s="11"/>
      <c r="SCC112" s="11"/>
      <c r="SCD112" s="11"/>
      <c r="SCE112" s="11"/>
      <c r="SCF112" s="11"/>
      <c r="SCG112" s="11"/>
      <c r="SCH112" s="11"/>
      <c r="SCI112" s="11"/>
      <c r="SCJ112" s="11"/>
      <c r="SCK112" s="11"/>
      <c r="SCL112" s="11"/>
      <c r="SCM112" s="11"/>
      <c r="SCN112" s="11"/>
      <c r="SCO112" s="11"/>
      <c r="SCP112" s="11"/>
      <c r="SCQ112" s="11"/>
      <c r="SCR112" s="11"/>
      <c r="SCS112" s="11"/>
      <c r="SCT112" s="11"/>
      <c r="SCU112" s="11"/>
      <c r="SCV112" s="11"/>
      <c r="SCW112" s="11"/>
      <c r="SCX112" s="11"/>
      <c r="SCY112" s="11"/>
      <c r="SCZ112" s="11"/>
      <c r="SDA112" s="11"/>
      <c r="SDB112" s="11"/>
      <c r="SDC112" s="11"/>
      <c r="SDD112" s="11"/>
      <c r="SDE112" s="11"/>
      <c r="SDF112" s="11"/>
      <c r="SDG112" s="11"/>
      <c r="SDH112" s="11"/>
      <c r="SDI112" s="11"/>
      <c r="SDJ112" s="11"/>
      <c r="SDK112" s="11"/>
      <c r="SDL112" s="11"/>
      <c r="SDM112" s="11"/>
      <c r="SDN112" s="11"/>
      <c r="SDO112" s="11"/>
      <c r="SDP112" s="11"/>
      <c r="SDQ112" s="11"/>
      <c r="SDR112" s="11"/>
      <c r="SDS112" s="11"/>
      <c r="SDT112" s="11"/>
      <c r="SDU112" s="11"/>
      <c r="SDV112" s="11"/>
      <c r="SDW112" s="11"/>
      <c r="SDX112" s="11"/>
      <c r="SDY112" s="11"/>
      <c r="SDZ112" s="11"/>
      <c r="SEA112" s="11"/>
      <c r="SEB112" s="11"/>
      <c r="SEC112" s="11"/>
      <c r="SED112" s="11"/>
      <c r="SEE112" s="11"/>
      <c r="SEF112" s="11"/>
      <c r="SEG112" s="11"/>
      <c r="SEH112" s="11"/>
      <c r="SEI112" s="11"/>
      <c r="SEJ112" s="11"/>
      <c r="SEK112" s="11"/>
      <c r="SEL112" s="11"/>
      <c r="SEM112" s="11"/>
      <c r="SEN112" s="11"/>
      <c r="SEO112" s="11"/>
      <c r="SEP112" s="11"/>
      <c r="SEQ112" s="11"/>
      <c r="SER112" s="11"/>
      <c r="SES112" s="11"/>
      <c r="SET112" s="11"/>
      <c r="SEU112" s="11"/>
      <c r="SEV112" s="11"/>
      <c r="SEW112" s="11"/>
      <c r="SEX112" s="11"/>
      <c r="SEY112" s="11"/>
      <c r="SEZ112" s="11"/>
      <c r="SFA112" s="11"/>
      <c r="SFB112" s="11"/>
      <c r="SFC112" s="11"/>
      <c r="SFD112" s="11"/>
      <c r="SFE112" s="11"/>
      <c r="SFF112" s="11"/>
      <c r="SFG112" s="11"/>
      <c r="SFH112" s="11"/>
      <c r="SFI112" s="11"/>
      <c r="SFJ112" s="11"/>
      <c r="SFK112" s="11"/>
      <c r="SFL112" s="11"/>
      <c r="SFM112" s="11"/>
      <c r="SFN112" s="11"/>
      <c r="SFO112" s="11"/>
      <c r="SFP112" s="11"/>
      <c r="SFQ112" s="11"/>
      <c r="SFR112" s="11"/>
      <c r="SFS112" s="11"/>
      <c r="SFT112" s="11"/>
      <c r="SFU112" s="11"/>
      <c r="SFV112" s="11"/>
      <c r="SFW112" s="11"/>
      <c r="SFX112" s="11"/>
      <c r="SFY112" s="11"/>
      <c r="SFZ112" s="11"/>
      <c r="SGA112" s="11"/>
      <c r="SGB112" s="11"/>
      <c r="SGC112" s="11"/>
      <c r="SGD112" s="11"/>
      <c r="SGE112" s="11"/>
      <c r="SGF112" s="11"/>
      <c r="SGG112" s="11"/>
      <c r="SGH112" s="11"/>
      <c r="SGI112" s="11"/>
      <c r="SGJ112" s="11"/>
      <c r="SGK112" s="11"/>
      <c r="SGL112" s="11"/>
      <c r="SGM112" s="11"/>
      <c r="SGN112" s="11"/>
      <c r="SGO112" s="11"/>
      <c r="SGP112" s="11"/>
      <c r="SGQ112" s="11"/>
      <c r="SGR112" s="11"/>
      <c r="SGS112" s="11"/>
      <c r="SGT112" s="11"/>
      <c r="SGU112" s="11"/>
      <c r="SGV112" s="11"/>
      <c r="SGW112" s="11"/>
      <c r="SGX112" s="11"/>
      <c r="SGY112" s="11"/>
      <c r="SGZ112" s="11"/>
      <c r="SHA112" s="11"/>
      <c r="SHB112" s="11"/>
      <c r="SHC112" s="11"/>
      <c r="SHD112" s="11"/>
      <c r="SHE112" s="11"/>
      <c r="SHF112" s="11"/>
      <c r="SHG112" s="11"/>
      <c r="SHH112" s="11"/>
      <c r="SHI112" s="11"/>
      <c r="SHJ112" s="11"/>
      <c r="SHK112" s="11"/>
      <c r="SHL112" s="11"/>
      <c r="SHM112" s="11"/>
      <c r="SHN112" s="11"/>
      <c r="SHO112" s="11"/>
      <c r="SHP112" s="11"/>
      <c r="SHQ112" s="11"/>
      <c r="SHR112" s="11"/>
      <c r="SHS112" s="11"/>
      <c r="SHT112" s="11"/>
      <c r="SHU112" s="11"/>
      <c r="SHV112" s="11"/>
      <c r="SHW112" s="11"/>
      <c r="SHX112" s="11"/>
      <c r="SHY112" s="11"/>
      <c r="SHZ112" s="11"/>
      <c r="SIA112" s="11"/>
      <c r="SIB112" s="11"/>
      <c r="SIC112" s="11"/>
      <c r="SID112" s="11"/>
      <c r="SIE112" s="11"/>
      <c r="SIF112" s="11"/>
      <c r="SIG112" s="11"/>
      <c r="SIH112" s="11"/>
      <c r="SII112" s="11"/>
      <c r="SIJ112" s="11"/>
      <c r="SIK112" s="11"/>
      <c r="SIL112" s="11"/>
      <c r="SIM112" s="11"/>
      <c r="SIN112" s="11"/>
      <c r="SIO112" s="11"/>
      <c r="SIP112" s="11"/>
      <c r="SIQ112" s="11"/>
      <c r="SIR112" s="11"/>
      <c r="SIS112" s="11"/>
      <c r="SIT112" s="11"/>
      <c r="SIU112" s="11"/>
      <c r="SIV112" s="11"/>
      <c r="SIW112" s="11"/>
      <c r="SIX112" s="11"/>
      <c r="SIY112" s="11"/>
      <c r="SIZ112" s="11"/>
      <c r="SJA112" s="11"/>
      <c r="SJB112" s="11"/>
      <c r="SJC112" s="11"/>
      <c r="SJD112" s="11"/>
      <c r="SJE112" s="11"/>
      <c r="SJF112" s="11"/>
      <c r="SJG112" s="11"/>
      <c r="SJH112" s="11"/>
      <c r="SJI112" s="11"/>
      <c r="SJJ112" s="11"/>
      <c r="SJK112" s="11"/>
      <c r="SJL112" s="11"/>
      <c r="SJM112" s="11"/>
      <c r="SJN112" s="11"/>
      <c r="SJO112" s="11"/>
      <c r="SJP112" s="11"/>
      <c r="SJQ112" s="11"/>
      <c r="SJR112" s="11"/>
      <c r="SJS112" s="11"/>
      <c r="SJT112" s="11"/>
      <c r="SJU112" s="11"/>
      <c r="SJV112" s="11"/>
      <c r="SJW112" s="11"/>
      <c r="SJX112" s="11"/>
      <c r="SJY112" s="11"/>
      <c r="SJZ112" s="11"/>
      <c r="SKA112" s="11"/>
      <c r="SKB112" s="11"/>
      <c r="SKC112" s="11"/>
      <c r="SKD112" s="11"/>
      <c r="SKE112" s="11"/>
      <c r="SKF112" s="11"/>
      <c r="SKG112" s="11"/>
      <c r="SKH112" s="11"/>
      <c r="SKI112" s="11"/>
      <c r="SKJ112" s="11"/>
      <c r="SKK112" s="11"/>
      <c r="SKL112" s="11"/>
      <c r="SKM112" s="11"/>
      <c r="SKN112" s="11"/>
      <c r="SKO112" s="11"/>
      <c r="SKP112" s="11"/>
      <c r="SKQ112" s="11"/>
      <c r="SKR112" s="11"/>
      <c r="SKS112" s="11"/>
      <c r="SKT112" s="11"/>
      <c r="SKU112" s="11"/>
      <c r="SKV112" s="11"/>
      <c r="SKW112" s="11"/>
      <c r="SKX112" s="11"/>
      <c r="SKY112" s="11"/>
      <c r="SKZ112" s="11"/>
      <c r="SLA112" s="11"/>
      <c r="SLB112" s="11"/>
      <c r="SLC112" s="11"/>
      <c r="SLD112" s="11"/>
      <c r="SLE112" s="11"/>
      <c r="SLF112" s="11"/>
      <c r="SLG112" s="11"/>
      <c r="SLH112" s="11"/>
      <c r="SLI112" s="11"/>
      <c r="SLJ112" s="11"/>
      <c r="SLK112" s="11"/>
      <c r="SLL112" s="11"/>
      <c r="SLM112" s="11"/>
      <c r="SLN112" s="11"/>
      <c r="SLO112" s="11"/>
      <c r="SLP112" s="11"/>
      <c r="SLQ112" s="11"/>
      <c r="SLR112" s="11"/>
      <c r="SLS112" s="11"/>
      <c r="SLT112" s="11"/>
      <c r="SLU112" s="11"/>
      <c r="SLV112" s="11"/>
      <c r="SLW112" s="11"/>
      <c r="SLX112" s="11"/>
      <c r="SLY112" s="11"/>
      <c r="SLZ112" s="11"/>
      <c r="SMA112" s="11"/>
      <c r="SMB112" s="11"/>
      <c r="SMC112" s="11"/>
      <c r="SMD112" s="11"/>
      <c r="SME112" s="11"/>
      <c r="SMF112" s="11"/>
      <c r="SMG112" s="11"/>
      <c r="SMH112" s="11"/>
      <c r="SMI112" s="11"/>
      <c r="SMJ112" s="11"/>
      <c r="SMK112" s="11"/>
      <c r="SML112" s="11"/>
      <c r="SMM112" s="11"/>
      <c r="SMN112" s="11"/>
      <c r="SMO112" s="11"/>
      <c r="SMP112" s="11"/>
      <c r="SMQ112" s="11"/>
      <c r="SMR112" s="11"/>
      <c r="SMS112" s="11"/>
      <c r="SMT112" s="11"/>
      <c r="SMU112" s="11"/>
      <c r="SMV112" s="11"/>
      <c r="SMW112" s="11"/>
      <c r="SMX112" s="11"/>
      <c r="SMY112" s="11"/>
      <c r="SMZ112" s="11"/>
      <c r="SNA112" s="11"/>
      <c r="SNB112" s="11"/>
      <c r="SNC112" s="11"/>
      <c r="SND112" s="11"/>
      <c r="SNE112" s="11"/>
      <c r="SNF112" s="11"/>
      <c r="SNG112" s="11"/>
      <c r="SNH112" s="11"/>
      <c r="SNI112" s="11"/>
      <c r="SNJ112" s="11"/>
      <c r="SNK112" s="11"/>
      <c r="SNL112" s="11"/>
      <c r="SNM112" s="11"/>
      <c r="SNN112" s="11"/>
      <c r="SNO112" s="11"/>
      <c r="SNP112" s="11"/>
      <c r="SNQ112" s="11"/>
      <c r="SNR112" s="11"/>
      <c r="SNS112" s="11"/>
      <c r="SNT112" s="11"/>
      <c r="SNU112" s="11"/>
      <c r="SNV112" s="11"/>
      <c r="SNW112" s="11"/>
      <c r="SNX112" s="11"/>
      <c r="SNY112" s="11"/>
      <c r="SNZ112" s="11"/>
      <c r="SOA112" s="11"/>
      <c r="SOB112" s="11"/>
      <c r="SOC112" s="11"/>
      <c r="SOD112" s="11"/>
      <c r="SOE112" s="11"/>
      <c r="SOF112" s="11"/>
      <c r="SOG112" s="11"/>
      <c r="SOH112" s="11"/>
      <c r="SOI112" s="11"/>
      <c r="SOJ112" s="11"/>
      <c r="SOK112" s="11"/>
      <c r="SOL112" s="11"/>
      <c r="SOM112" s="11"/>
      <c r="SON112" s="11"/>
      <c r="SOO112" s="11"/>
      <c r="SOP112" s="11"/>
      <c r="SOQ112" s="11"/>
      <c r="SOR112" s="11"/>
      <c r="SOS112" s="11"/>
      <c r="SOT112" s="11"/>
      <c r="SOU112" s="11"/>
      <c r="SOV112" s="11"/>
      <c r="SOW112" s="11"/>
      <c r="SOX112" s="11"/>
      <c r="SOY112" s="11"/>
      <c r="SOZ112" s="11"/>
      <c r="SPA112" s="11"/>
      <c r="SPB112" s="11"/>
      <c r="SPC112" s="11"/>
      <c r="SPD112" s="11"/>
      <c r="SPE112" s="11"/>
      <c r="SPF112" s="11"/>
      <c r="SPG112" s="11"/>
      <c r="SPH112" s="11"/>
      <c r="SPI112" s="11"/>
      <c r="SPJ112" s="11"/>
      <c r="SPK112" s="11"/>
      <c r="SPL112" s="11"/>
      <c r="SPM112" s="11"/>
      <c r="SPN112" s="11"/>
      <c r="SPO112" s="11"/>
      <c r="SPP112" s="11"/>
      <c r="SPQ112" s="11"/>
      <c r="SPR112" s="11"/>
      <c r="SPS112" s="11"/>
      <c r="SPT112" s="11"/>
      <c r="SPU112" s="11"/>
      <c r="SPV112" s="11"/>
      <c r="SPW112" s="11"/>
      <c r="SPX112" s="11"/>
      <c r="SPY112" s="11"/>
      <c r="SPZ112" s="11"/>
      <c r="SQA112" s="11"/>
      <c r="SQB112" s="11"/>
      <c r="SQC112" s="11"/>
      <c r="SQD112" s="11"/>
      <c r="SQE112" s="11"/>
      <c r="SQF112" s="11"/>
      <c r="SQG112" s="11"/>
      <c r="SQH112" s="11"/>
      <c r="SQI112" s="11"/>
      <c r="SQJ112" s="11"/>
      <c r="SQK112" s="11"/>
      <c r="SQL112" s="11"/>
      <c r="SQM112" s="11"/>
      <c r="SQN112" s="11"/>
      <c r="SQO112" s="11"/>
      <c r="SQP112" s="11"/>
      <c r="SQQ112" s="11"/>
      <c r="SQR112" s="11"/>
      <c r="SQS112" s="11"/>
      <c r="SQT112" s="11"/>
      <c r="SQU112" s="11"/>
      <c r="SQV112" s="11"/>
      <c r="SQW112" s="11"/>
      <c r="SQX112" s="11"/>
      <c r="SQY112" s="11"/>
      <c r="SQZ112" s="11"/>
      <c r="SRA112" s="11"/>
      <c r="SRB112" s="11"/>
      <c r="SRC112" s="11"/>
      <c r="SRD112" s="11"/>
      <c r="SRE112" s="11"/>
      <c r="SRF112" s="11"/>
      <c r="SRG112" s="11"/>
      <c r="SRH112" s="11"/>
      <c r="SRI112" s="11"/>
      <c r="SRJ112" s="11"/>
      <c r="SRK112" s="11"/>
      <c r="SRL112" s="11"/>
      <c r="SRM112" s="11"/>
      <c r="SRN112" s="11"/>
      <c r="SRO112" s="11"/>
      <c r="SRP112" s="11"/>
      <c r="SRQ112" s="11"/>
      <c r="SRR112" s="11"/>
      <c r="SRS112" s="11"/>
      <c r="SRT112" s="11"/>
      <c r="SRU112" s="11"/>
      <c r="SRV112" s="11"/>
      <c r="SRW112" s="11"/>
      <c r="SRX112" s="11"/>
      <c r="SRY112" s="11"/>
      <c r="SRZ112" s="11"/>
      <c r="SSA112" s="11"/>
      <c r="SSB112" s="11"/>
      <c r="SSC112" s="11"/>
      <c r="SSD112" s="11"/>
      <c r="SSE112" s="11"/>
      <c r="SSF112" s="11"/>
      <c r="SSG112" s="11"/>
      <c r="SSH112" s="11"/>
      <c r="SSI112" s="11"/>
      <c r="SSJ112" s="11"/>
      <c r="SSK112" s="11"/>
      <c r="SSL112" s="11"/>
      <c r="SSM112" s="11"/>
      <c r="SSN112" s="11"/>
      <c r="SSO112" s="11"/>
      <c r="SSP112" s="11"/>
      <c r="SSQ112" s="11"/>
      <c r="SSR112" s="11"/>
      <c r="SSS112" s="11"/>
      <c r="SST112" s="11"/>
      <c r="SSU112" s="11"/>
      <c r="SSV112" s="11"/>
      <c r="SSW112" s="11"/>
      <c r="SSX112" s="11"/>
      <c r="SSY112" s="11"/>
      <c r="SSZ112" s="11"/>
      <c r="STA112" s="11"/>
      <c r="STB112" s="11"/>
      <c r="STC112" s="11"/>
      <c r="STD112" s="11"/>
      <c r="STE112" s="11"/>
      <c r="STF112" s="11"/>
      <c r="STG112" s="11"/>
      <c r="STH112" s="11"/>
      <c r="STI112" s="11"/>
      <c r="STJ112" s="11"/>
      <c r="STK112" s="11"/>
      <c r="STL112" s="11"/>
      <c r="STM112" s="11"/>
      <c r="STN112" s="11"/>
      <c r="STO112" s="11"/>
      <c r="STP112" s="11"/>
      <c r="STQ112" s="11"/>
      <c r="STR112" s="11"/>
      <c r="STS112" s="11"/>
      <c r="STT112" s="11"/>
      <c r="STU112" s="11"/>
      <c r="STV112" s="11"/>
      <c r="STW112" s="11"/>
      <c r="STX112" s="11"/>
      <c r="STY112" s="11"/>
      <c r="STZ112" s="11"/>
      <c r="SUA112" s="11"/>
      <c r="SUB112" s="11"/>
      <c r="SUC112" s="11"/>
      <c r="SUD112" s="11"/>
      <c r="SUE112" s="11"/>
      <c r="SUF112" s="11"/>
      <c r="SUG112" s="11"/>
      <c r="SUH112" s="11"/>
      <c r="SUI112" s="11"/>
      <c r="SUJ112" s="11"/>
      <c r="SUK112" s="11"/>
      <c r="SUL112" s="11"/>
      <c r="SUM112" s="11"/>
      <c r="SUN112" s="11"/>
      <c r="SUO112" s="11"/>
      <c r="SUP112" s="11"/>
      <c r="SUQ112" s="11"/>
      <c r="SUR112" s="11"/>
      <c r="SUS112" s="11"/>
      <c r="SUT112" s="11"/>
      <c r="SUU112" s="11"/>
      <c r="SUV112" s="11"/>
      <c r="SUW112" s="11"/>
      <c r="SUX112" s="11"/>
      <c r="SUY112" s="11"/>
      <c r="SUZ112" s="11"/>
      <c r="SVA112" s="11"/>
      <c r="SVB112" s="11"/>
      <c r="SVC112" s="11"/>
      <c r="SVD112" s="11"/>
      <c r="SVE112" s="11"/>
      <c r="SVF112" s="11"/>
      <c r="SVG112" s="11"/>
      <c r="SVH112" s="11"/>
      <c r="SVI112" s="11"/>
      <c r="SVJ112" s="11"/>
      <c r="SVK112" s="11"/>
      <c r="SVL112" s="11"/>
      <c r="SVM112" s="11"/>
      <c r="SVN112" s="11"/>
      <c r="SVO112" s="11"/>
      <c r="SVP112" s="11"/>
      <c r="SVQ112" s="11"/>
      <c r="SVR112" s="11"/>
      <c r="SVS112" s="11"/>
      <c r="SVT112" s="11"/>
      <c r="SVU112" s="11"/>
      <c r="SVV112" s="11"/>
      <c r="SVW112" s="11"/>
      <c r="SVX112" s="11"/>
      <c r="SVY112" s="11"/>
      <c r="SVZ112" s="11"/>
      <c r="SWA112" s="11"/>
      <c r="SWB112" s="11"/>
      <c r="SWC112" s="11"/>
      <c r="SWD112" s="11"/>
      <c r="SWE112" s="11"/>
      <c r="SWF112" s="11"/>
      <c r="SWG112" s="11"/>
      <c r="SWH112" s="11"/>
      <c r="SWI112" s="11"/>
      <c r="SWJ112" s="11"/>
      <c r="SWK112" s="11"/>
      <c r="SWL112" s="11"/>
      <c r="SWM112" s="11"/>
      <c r="SWN112" s="11"/>
      <c r="SWO112" s="11"/>
      <c r="SWP112" s="11"/>
      <c r="SWQ112" s="11"/>
      <c r="SWR112" s="11"/>
      <c r="SWS112" s="11"/>
      <c r="SWT112" s="11"/>
      <c r="SWU112" s="11"/>
      <c r="SWV112" s="11"/>
      <c r="SWW112" s="11"/>
      <c r="SWX112" s="11"/>
      <c r="SWY112" s="11"/>
      <c r="SWZ112" s="11"/>
      <c r="SXA112" s="11"/>
      <c r="SXB112" s="11"/>
      <c r="SXC112" s="11"/>
      <c r="SXD112" s="11"/>
      <c r="SXE112" s="11"/>
      <c r="SXF112" s="11"/>
      <c r="SXG112" s="11"/>
      <c r="SXH112" s="11"/>
      <c r="SXI112" s="11"/>
      <c r="SXJ112" s="11"/>
      <c r="SXK112" s="11"/>
      <c r="SXL112" s="11"/>
      <c r="SXM112" s="11"/>
      <c r="SXN112" s="11"/>
      <c r="SXO112" s="11"/>
      <c r="SXP112" s="11"/>
      <c r="SXQ112" s="11"/>
      <c r="SXR112" s="11"/>
      <c r="SXS112" s="11"/>
      <c r="SXT112" s="11"/>
      <c r="SXU112" s="11"/>
      <c r="SXV112" s="11"/>
      <c r="SXW112" s="11"/>
      <c r="SXX112" s="11"/>
      <c r="SXY112" s="11"/>
      <c r="SXZ112" s="11"/>
      <c r="SYA112" s="11"/>
      <c r="SYB112" s="11"/>
      <c r="SYC112" s="11"/>
      <c r="SYD112" s="11"/>
      <c r="SYE112" s="11"/>
      <c r="SYF112" s="11"/>
      <c r="SYG112" s="11"/>
      <c r="SYH112" s="11"/>
      <c r="SYI112" s="11"/>
      <c r="SYJ112" s="11"/>
      <c r="SYK112" s="11"/>
      <c r="SYL112" s="11"/>
      <c r="SYM112" s="11"/>
      <c r="SYN112" s="11"/>
      <c r="SYO112" s="11"/>
      <c r="SYP112" s="11"/>
      <c r="SYQ112" s="11"/>
      <c r="SYR112" s="11"/>
      <c r="SYS112" s="11"/>
      <c r="SYT112" s="11"/>
      <c r="SYU112" s="11"/>
      <c r="SYV112" s="11"/>
      <c r="SYW112" s="11"/>
      <c r="SYX112" s="11"/>
      <c r="SYY112" s="11"/>
      <c r="SYZ112" s="11"/>
      <c r="SZA112" s="11"/>
      <c r="SZB112" s="11"/>
      <c r="SZC112" s="11"/>
      <c r="SZD112" s="11"/>
      <c r="SZE112" s="11"/>
      <c r="SZF112" s="11"/>
      <c r="SZG112" s="11"/>
      <c r="SZH112" s="11"/>
      <c r="SZI112" s="11"/>
      <c r="SZJ112" s="11"/>
      <c r="SZK112" s="11"/>
      <c r="SZL112" s="11"/>
      <c r="SZM112" s="11"/>
      <c r="SZN112" s="11"/>
      <c r="SZO112" s="11"/>
      <c r="SZP112" s="11"/>
      <c r="SZQ112" s="11"/>
      <c r="SZR112" s="11"/>
      <c r="SZS112" s="11"/>
      <c r="SZT112" s="11"/>
      <c r="SZU112" s="11"/>
      <c r="SZV112" s="11"/>
      <c r="SZW112" s="11"/>
      <c r="SZX112" s="11"/>
      <c r="SZY112" s="11"/>
      <c r="SZZ112" s="11"/>
      <c r="TAA112" s="11"/>
      <c r="TAB112" s="11"/>
      <c r="TAC112" s="11"/>
      <c r="TAD112" s="11"/>
      <c r="TAE112" s="11"/>
      <c r="TAF112" s="11"/>
      <c r="TAG112" s="11"/>
      <c r="TAH112" s="11"/>
      <c r="TAI112" s="11"/>
      <c r="TAJ112" s="11"/>
      <c r="TAK112" s="11"/>
      <c r="TAL112" s="11"/>
      <c r="TAM112" s="11"/>
      <c r="TAN112" s="11"/>
      <c r="TAO112" s="11"/>
      <c r="TAP112" s="11"/>
      <c r="TAQ112" s="11"/>
      <c r="TAR112" s="11"/>
      <c r="TAS112" s="11"/>
      <c r="TAT112" s="11"/>
      <c r="TAU112" s="11"/>
      <c r="TAV112" s="11"/>
      <c r="TAW112" s="11"/>
      <c r="TAX112" s="11"/>
      <c r="TAY112" s="11"/>
      <c r="TAZ112" s="11"/>
      <c r="TBA112" s="11"/>
      <c r="TBB112" s="11"/>
      <c r="TBC112" s="11"/>
      <c r="TBD112" s="11"/>
      <c r="TBE112" s="11"/>
      <c r="TBF112" s="11"/>
      <c r="TBG112" s="11"/>
      <c r="TBH112" s="11"/>
      <c r="TBI112" s="11"/>
      <c r="TBJ112" s="11"/>
      <c r="TBK112" s="11"/>
      <c r="TBL112" s="11"/>
      <c r="TBM112" s="11"/>
      <c r="TBN112" s="11"/>
      <c r="TBO112" s="11"/>
      <c r="TBP112" s="11"/>
      <c r="TBQ112" s="11"/>
      <c r="TBR112" s="11"/>
      <c r="TBS112" s="11"/>
      <c r="TBT112" s="11"/>
      <c r="TBU112" s="11"/>
      <c r="TBV112" s="11"/>
      <c r="TBW112" s="11"/>
      <c r="TBX112" s="11"/>
      <c r="TBY112" s="11"/>
      <c r="TBZ112" s="11"/>
      <c r="TCA112" s="11"/>
      <c r="TCB112" s="11"/>
      <c r="TCC112" s="11"/>
      <c r="TCD112" s="11"/>
      <c r="TCE112" s="11"/>
      <c r="TCF112" s="11"/>
      <c r="TCG112" s="11"/>
      <c r="TCH112" s="11"/>
      <c r="TCI112" s="11"/>
      <c r="TCJ112" s="11"/>
      <c r="TCK112" s="11"/>
      <c r="TCL112" s="11"/>
      <c r="TCM112" s="11"/>
      <c r="TCN112" s="11"/>
      <c r="TCO112" s="11"/>
      <c r="TCP112" s="11"/>
      <c r="TCQ112" s="11"/>
      <c r="TCR112" s="11"/>
      <c r="TCS112" s="11"/>
      <c r="TCT112" s="11"/>
      <c r="TCU112" s="11"/>
      <c r="TCV112" s="11"/>
      <c r="TCW112" s="11"/>
      <c r="TCX112" s="11"/>
      <c r="TCY112" s="11"/>
      <c r="TCZ112" s="11"/>
      <c r="TDA112" s="11"/>
      <c r="TDB112" s="11"/>
      <c r="TDC112" s="11"/>
      <c r="TDD112" s="11"/>
      <c r="TDE112" s="11"/>
      <c r="TDF112" s="11"/>
      <c r="TDG112" s="11"/>
      <c r="TDH112" s="11"/>
      <c r="TDI112" s="11"/>
      <c r="TDJ112" s="11"/>
      <c r="TDK112" s="11"/>
      <c r="TDL112" s="11"/>
      <c r="TDM112" s="11"/>
      <c r="TDN112" s="11"/>
      <c r="TDO112" s="11"/>
      <c r="TDP112" s="11"/>
      <c r="TDQ112" s="11"/>
      <c r="TDR112" s="11"/>
      <c r="TDS112" s="11"/>
      <c r="TDT112" s="11"/>
      <c r="TDU112" s="11"/>
      <c r="TDV112" s="11"/>
      <c r="TDW112" s="11"/>
      <c r="TDX112" s="11"/>
      <c r="TDY112" s="11"/>
      <c r="TDZ112" s="11"/>
      <c r="TEA112" s="11"/>
      <c r="TEB112" s="11"/>
      <c r="TEC112" s="11"/>
      <c r="TED112" s="11"/>
      <c r="TEE112" s="11"/>
      <c r="TEF112" s="11"/>
      <c r="TEG112" s="11"/>
      <c r="TEH112" s="11"/>
      <c r="TEI112" s="11"/>
      <c r="TEJ112" s="11"/>
      <c r="TEK112" s="11"/>
      <c r="TEL112" s="11"/>
      <c r="TEM112" s="11"/>
      <c r="TEN112" s="11"/>
      <c r="TEO112" s="11"/>
      <c r="TEP112" s="11"/>
      <c r="TEQ112" s="11"/>
      <c r="TER112" s="11"/>
      <c r="TES112" s="11"/>
      <c r="TET112" s="11"/>
      <c r="TEU112" s="11"/>
      <c r="TEV112" s="11"/>
      <c r="TEW112" s="11"/>
      <c r="TEX112" s="11"/>
      <c r="TEY112" s="11"/>
      <c r="TEZ112" s="11"/>
      <c r="TFA112" s="11"/>
      <c r="TFB112" s="11"/>
      <c r="TFC112" s="11"/>
      <c r="TFD112" s="11"/>
      <c r="TFE112" s="11"/>
      <c r="TFF112" s="11"/>
      <c r="TFG112" s="11"/>
      <c r="TFH112" s="11"/>
      <c r="TFI112" s="11"/>
      <c r="TFJ112" s="11"/>
      <c r="TFK112" s="11"/>
      <c r="TFL112" s="11"/>
      <c r="TFM112" s="11"/>
      <c r="TFN112" s="11"/>
      <c r="TFO112" s="11"/>
      <c r="TFP112" s="11"/>
      <c r="TFQ112" s="11"/>
      <c r="TFR112" s="11"/>
      <c r="TFS112" s="11"/>
      <c r="TFT112" s="11"/>
      <c r="TFU112" s="11"/>
      <c r="TFV112" s="11"/>
      <c r="TFW112" s="11"/>
      <c r="TFX112" s="11"/>
      <c r="TFY112" s="11"/>
      <c r="TFZ112" s="11"/>
      <c r="TGA112" s="11"/>
      <c r="TGB112" s="11"/>
      <c r="TGC112" s="11"/>
      <c r="TGD112" s="11"/>
      <c r="TGE112" s="11"/>
      <c r="TGF112" s="11"/>
      <c r="TGG112" s="11"/>
      <c r="TGH112" s="11"/>
      <c r="TGI112" s="11"/>
      <c r="TGJ112" s="11"/>
      <c r="TGK112" s="11"/>
      <c r="TGL112" s="11"/>
      <c r="TGM112" s="11"/>
      <c r="TGN112" s="11"/>
      <c r="TGO112" s="11"/>
      <c r="TGP112" s="11"/>
      <c r="TGQ112" s="11"/>
      <c r="TGR112" s="11"/>
      <c r="TGS112" s="11"/>
      <c r="TGT112" s="11"/>
      <c r="TGU112" s="11"/>
      <c r="TGV112" s="11"/>
      <c r="TGW112" s="11"/>
      <c r="TGX112" s="11"/>
      <c r="TGY112" s="11"/>
      <c r="TGZ112" s="11"/>
      <c r="THA112" s="11"/>
      <c r="THB112" s="11"/>
      <c r="THC112" s="11"/>
      <c r="THD112" s="11"/>
      <c r="THE112" s="11"/>
      <c r="THF112" s="11"/>
      <c r="THG112" s="11"/>
      <c r="THH112" s="11"/>
      <c r="THI112" s="11"/>
      <c r="THJ112" s="11"/>
      <c r="THK112" s="11"/>
      <c r="THL112" s="11"/>
      <c r="THM112" s="11"/>
      <c r="THN112" s="11"/>
      <c r="THO112" s="11"/>
      <c r="THP112" s="11"/>
      <c r="THQ112" s="11"/>
      <c r="THR112" s="11"/>
      <c r="THS112" s="11"/>
      <c r="THT112" s="11"/>
      <c r="THU112" s="11"/>
      <c r="THV112" s="11"/>
      <c r="THW112" s="11"/>
      <c r="THX112" s="11"/>
      <c r="THY112" s="11"/>
      <c r="THZ112" s="11"/>
      <c r="TIA112" s="11"/>
      <c r="TIB112" s="11"/>
      <c r="TIC112" s="11"/>
      <c r="TID112" s="11"/>
      <c r="TIE112" s="11"/>
      <c r="TIF112" s="11"/>
      <c r="TIG112" s="11"/>
      <c r="TIH112" s="11"/>
      <c r="TII112" s="11"/>
      <c r="TIJ112" s="11"/>
      <c r="TIK112" s="11"/>
      <c r="TIL112" s="11"/>
      <c r="TIM112" s="11"/>
      <c r="TIN112" s="11"/>
      <c r="TIO112" s="11"/>
      <c r="TIP112" s="11"/>
      <c r="TIQ112" s="11"/>
      <c r="TIR112" s="11"/>
      <c r="TIS112" s="11"/>
      <c r="TIT112" s="11"/>
      <c r="TIU112" s="11"/>
      <c r="TIV112" s="11"/>
      <c r="TIW112" s="11"/>
      <c r="TIX112" s="11"/>
      <c r="TIY112" s="11"/>
      <c r="TIZ112" s="11"/>
      <c r="TJA112" s="11"/>
      <c r="TJB112" s="11"/>
      <c r="TJC112" s="11"/>
      <c r="TJD112" s="11"/>
      <c r="TJE112" s="11"/>
      <c r="TJF112" s="11"/>
      <c r="TJG112" s="11"/>
      <c r="TJH112" s="11"/>
      <c r="TJI112" s="11"/>
      <c r="TJJ112" s="11"/>
      <c r="TJK112" s="11"/>
      <c r="TJL112" s="11"/>
      <c r="TJM112" s="11"/>
      <c r="TJN112" s="11"/>
      <c r="TJO112" s="11"/>
      <c r="TJP112" s="11"/>
      <c r="TJQ112" s="11"/>
      <c r="TJR112" s="11"/>
      <c r="TJS112" s="11"/>
      <c r="TJT112" s="11"/>
      <c r="TJU112" s="11"/>
      <c r="TJV112" s="11"/>
      <c r="TJW112" s="11"/>
      <c r="TJX112" s="11"/>
      <c r="TJY112" s="11"/>
      <c r="TJZ112" s="11"/>
      <c r="TKA112" s="11"/>
      <c r="TKB112" s="11"/>
      <c r="TKC112" s="11"/>
      <c r="TKD112" s="11"/>
      <c r="TKE112" s="11"/>
      <c r="TKF112" s="11"/>
      <c r="TKG112" s="11"/>
      <c r="TKH112" s="11"/>
      <c r="TKI112" s="11"/>
      <c r="TKJ112" s="11"/>
      <c r="TKK112" s="11"/>
      <c r="TKL112" s="11"/>
      <c r="TKM112" s="11"/>
      <c r="TKN112" s="11"/>
      <c r="TKO112" s="11"/>
      <c r="TKP112" s="11"/>
      <c r="TKQ112" s="11"/>
      <c r="TKR112" s="11"/>
      <c r="TKS112" s="11"/>
      <c r="TKT112" s="11"/>
      <c r="TKU112" s="11"/>
      <c r="TKV112" s="11"/>
      <c r="TKW112" s="11"/>
      <c r="TKX112" s="11"/>
      <c r="TKY112" s="11"/>
      <c r="TKZ112" s="11"/>
      <c r="TLA112" s="11"/>
      <c r="TLB112" s="11"/>
      <c r="TLC112" s="11"/>
      <c r="TLD112" s="11"/>
      <c r="TLE112" s="11"/>
      <c r="TLF112" s="11"/>
      <c r="TLG112" s="11"/>
      <c r="TLH112" s="11"/>
      <c r="TLI112" s="11"/>
      <c r="TLJ112" s="11"/>
      <c r="TLK112" s="11"/>
      <c r="TLL112" s="11"/>
      <c r="TLM112" s="11"/>
      <c r="TLN112" s="11"/>
      <c r="TLO112" s="11"/>
      <c r="TLP112" s="11"/>
      <c r="TLQ112" s="11"/>
      <c r="TLR112" s="11"/>
      <c r="TLS112" s="11"/>
      <c r="TLT112" s="11"/>
      <c r="TLU112" s="11"/>
      <c r="TLV112" s="11"/>
      <c r="TLW112" s="11"/>
      <c r="TLX112" s="11"/>
      <c r="TLY112" s="11"/>
      <c r="TLZ112" s="11"/>
      <c r="TMA112" s="11"/>
      <c r="TMB112" s="11"/>
      <c r="TMC112" s="11"/>
      <c r="TMD112" s="11"/>
      <c r="TME112" s="11"/>
      <c r="TMF112" s="11"/>
      <c r="TMG112" s="11"/>
      <c r="TMH112" s="11"/>
      <c r="TMI112" s="11"/>
      <c r="TMJ112" s="11"/>
      <c r="TMK112" s="11"/>
      <c r="TML112" s="11"/>
      <c r="TMM112" s="11"/>
      <c r="TMN112" s="11"/>
      <c r="TMO112" s="11"/>
      <c r="TMP112" s="11"/>
      <c r="TMQ112" s="11"/>
      <c r="TMR112" s="11"/>
      <c r="TMS112" s="11"/>
      <c r="TMT112" s="11"/>
      <c r="TMU112" s="11"/>
      <c r="TMV112" s="11"/>
      <c r="TMW112" s="11"/>
      <c r="TMX112" s="11"/>
      <c r="TMY112" s="11"/>
      <c r="TMZ112" s="11"/>
      <c r="TNA112" s="11"/>
      <c r="TNB112" s="11"/>
      <c r="TNC112" s="11"/>
      <c r="TND112" s="11"/>
      <c r="TNE112" s="11"/>
      <c r="TNF112" s="11"/>
      <c r="TNG112" s="11"/>
      <c r="TNH112" s="11"/>
      <c r="TNI112" s="11"/>
      <c r="TNJ112" s="11"/>
      <c r="TNK112" s="11"/>
      <c r="TNL112" s="11"/>
      <c r="TNM112" s="11"/>
      <c r="TNN112" s="11"/>
      <c r="TNO112" s="11"/>
      <c r="TNP112" s="11"/>
      <c r="TNQ112" s="11"/>
      <c r="TNR112" s="11"/>
      <c r="TNS112" s="11"/>
      <c r="TNT112" s="11"/>
      <c r="TNU112" s="11"/>
      <c r="TNV112" s="11"/>
      <c r="TNW112" s="11"/>
      <c r="TNX112" s="11"/>
      <c r="TNY112" s="11"/>
      <c r="TNZ112" s="11"/>
      <c r="TOA112" s="11"/>
      <c r="TOB112" s="11"/>
      <c r="TOC112" s="11"/>
      <c r="TOD112" s="11"/>
      <c r="TOE112" s="11"/>
      <c r="TOF112" s="11"/>
      <c r="TOG112" s="11"/>
      <c r="TOH112" s="11"/>
      <c r="TOI112" s="11"/>
      <c r="TOJ112" s="11"/>
      <c r="TOK112" s="11"/>
      <c r="TOL112" s="11"/>
      <c r="TOM112" s="11"/>
      <c r="TON112" s="11"/>
      <c r="TOO112" s="11"/>
      <c r="TOP112" s="11"/>
      <c r="TOQ112" s="11"/>
      <c r="TOR112" s="11"/>
      <c r="TOS112" s="11"/>
      <c r="TOT112" s="11"/>
      <c r="TOU112" s="11"/>
      <c r="TOV112" s="11"/>
      <c r="TOW112" s="11"/>
      <c r="TOX112" s="11"/>
      <c r="TOY112" s="11"/>
      <c r="TOZ112" s="11"/>
      <c r="TPA112" s="11"/>
      <c r="TPB112" s="11"/>
      <c r="TPC112" s="11"/>
      <c r="TPD112" s="11"/>
      <c r="TPE112" s="11"/>
      <c r="TPF112" s="11"/>
      <c r="TPG112" s="11"/>
      <c r="TPH112" s="11"/>
      <c r="TPI112" s="11"/>
      <c r="TPJ112" s="11"/>
      <c r="TPK112" s="11"/>
      <c r="TPL112" s="11"/>
      <c r="TPM112" s="11"/>
      <c r="TPN112" s="11"/>
      <c r="TPO112" s="11"/>
      <c r="TPP112" s="11"/>
      <c r="TPQ112" s="11"/>
      <c r="TPR112" s="11"/>
      <c r="TPS112" s="11"/>
      <c r="TPT112" s="11"/>
      <c r="TPU112" s="11"/>
      <c r="TPV112" s="11"/>
      <c r="TPW112" s="11"/>
      <c r="TPX112" s="11"/>
      <c r="TPY112" s="11"/>
      <c r="TPZ112" s="11"/>
      <c r="TQA112" s="11"/>
      <c r="TQB112" s="11"/>
      <c r="TQC112" s="11"/>
      <c r="TQD112" s="11"/>
      <c r="TQE112" s="11"/>
      <c r="TQF112" s="11"/>
      <c r="TQG112" s="11"/>
      <c r="TQH112" s="11"/>
      <c r="TQI112" s="11"/>
      <c r="TQJ112" s="11"/>
      <c r="TQK112" s="11"/>
      <c r="TQL112" s="11"/>
      <c r="TQM112" s="11"/>
      <c r="TQN112" s="11"/>
      <c r="TQO112" s="11"/>
      <c r="TQP112" s="11"/>
      <c r="TQQ112" s="11"/>
      <c r="TQR112" s="11"/>
      <c r="TQS112" s="11"/>
      <c r="TQT112" s="11"/>
      <c r="TQU112" s="11"/>
      <c r="TQV112" s="11"/>
      <c r="TQW112" s="11"/>
      <c r="TQX112" s="11"/>
      <c r="TQY112" s="11"/>
      <c r="TQZ112" s="11"/>
      <c r="TRA112" s="11"/>
      <c r="TRB112" s="11"/>
      <c r="TRC112" s="11"/>
      <c r="TRD112" s="11"/>
      <c r="TRE112" s="11"/>
      <c r="TRF112" s="11"/>
      <c r="TRG112" s="11"/>
      <c r="TRH112" s="11"/>
      <c r="TRI112" s="11"/>
      <c r="TRJ112" s="11"/>
      <c r="TRK112" s="11"/>
      <c r="TRL112" s="11"/>
      <c r="TRM112" s="11"/>
      <c r="TRN112" s="11"/>
      <c r="TRO112" s="11"/>
      <c r="TRP112" s="11"/>
      <c r="TRQ112" s="11"/>
      <c r="TRR112" s="11"/>
      <c r="TRS112" s="11"/>
      <c r="TRT112" s="11"/>
      <c r="TRU112" s="11"/>
      <c r="TRV112" s="11"/>
      <c r="TRW112" s="11"/>
      <c r="TRX112" s="11"/>
      <c r="TRY112" s="11"/>
      <c r="TRZ112" s="11"/>
      <c r="TSA112" s="11"/>
      <c r="TSB112" s="11"/>
      <c r="TSC112" s="11"/>
      <c r="TSD112" s="11"/>
      <c r="TSE112" s="11"/>
      <c r="TSF112" s="11"/>
      <c r="TSG112" s="11"/>
      <c r="TSH112" s="11"/>
      <c r="TSI112" s="11"/>
      <c r="TSJ112" s="11"/>
      <c r="TSK112" s="11"/>
      <c r="TSL112" s="11"/>
      <c r="TSM112" s="11"/>
      <c r="TSN112" s="11"/>
      <c r="TSO112" s="11"/>
      <c r="TSP112" s="11"/>
      <c r="TSQ112" s="11"/>
      <c r="TSR112" s="11"/>
      <c r="TSS112" s="11"/>
      <c r="TST112" s="11"/>
      <c r="TSU112" s="11"/>
      <c r="TSV112" s="11"/>
      <c r="TSW112" s="11"/>
      <c r="TSX112" s="11"/>
      <c r="TSY112" s="11"/>
      <c r="TSZ112" s="11"/>
      <c r="TTA112" s="11"/>
      <c r="TTB112" s="11"/>
      <c r="TTC112" s="11"/>
      <c r="TTD112" s="11"/>
      <c r="TTE112" s="11"/>
      <c r="TTF112" s="11"/>
      <c r="TTG112" s="11"/>
      <c r="TTH112" s="11"/>
      <c r="TTI112" s="11"/>
      <c r="TTJ112" s="11"/>
      <c r="TTK112" s="11"/>
      <c r="TTL112" s="11"/>
      <c r="TTM112" s="11"/>
      <c r="TTN112" s="11"/>
      <c r="TTO112" s="11"/>
      <c r="TTP112" s="11"/>
      <c r="TTQ112" s="11"/>
      <c r="TTR112" s="11"/>
      <c r="TTS112" s="11"/>
      <c r="TTT112" s="11"/>
      <c r="TTU112" s="11"/>
      <c r="TTV112" s="11"/>
      <c r="TTW112" s="11"/>
      <c r="TTX112" s="11"/>
      <c r="TTY112" s="11"/>
      <c r="TTZ112" s="11"/>
      <c r="TUA112" s="11"/>
      <c r="TUB112" s="11"/>
      <c r="TUC112" s="11"/>
      <c r="TUD112" s="11"/>
      <c r="TUE112" s="11"/>
      <c r="TUF112" s="11"/>
      <c r="TUG112" s="11"/>
      <c r="TUH112" s="11"/>
      <c r="TUI112" s="11"/>
      <c r="TUJ112" s="11"/>
      <c r="TUK112" s="11"/>
      <c r="TUL112" s="11"/>
      <c r="TUM112" s="11"/>
      <c r="TUN112" s="11"/>
      <c r="TUO112" s="11"/>
      <c r="TUP112" s="11"/>
      <c r="TUQ112" s="11"/>
      <c r="TUR112" s="11"/>
      <c r="TUS112" s="11"/>
      <c r="TUT112" s="11"/>
      <c r="TUU112" s="11"/>
      <c r="TUV112" s="11"/>
      <c r="TUW112" s="11"/>
      <c r="TUX112" s="11"/>
      <c r="TUY112" s="11"/>
      <c r="TUZ112" s="11"/>
      <c r="TVA112" s="11"/>
      <c r="TVB112" s="11"/>
      <c r="TVC112" s="11"/>
      <c r="TVD112" s="11"/>
      <c r="TVE112" s="11"/>
      <c r="TVF112" s="11"/>
      <c r="TVG112" s="11"/>
      <c r="TVH112" s="11"/>
      <c r="TVI112" s="11"/>
      <c r="TVJ112" s="11"/>
      <c r="TVK112" s="11"/>
      <c r="TVL112" s="11"/>
      <c r="TVM112" s="11"/>
      <c r="TVN112" s="11"/>
      <c r="TVO112" s="11"/>
      <c r="TVP112" s="11"/>
      <c r="TVQ112" s="11"/>
      <c r="TVR112" s="11"/>
      <c r="TVS112" s="11"/>
      <c r="TVT112" s="11"/>
      <c r="TVU112" s="11"/>
      <c r="TVV112" s="11"/>
      <c r="TVW112" s="11"/>
      <c r="TVX112" s="11"/>
      <c r="TVY112" s="11"/>
      <c r="TVZ112" s="11"/>
      <c r="TWA112" s="11"/>
      <c r="TWB112" s="11"/>
      <c r="TWC112" s="11"/>
      <c r="TWD112" s="11"/>
      <c r="TWE112" s="11"/>
      <c r="TWF112" s="11"/>
      <c r="TWG112" s="11"/>
      <c r="TWH112" s="11"/>
      <c r="TWI112" s="11"/>
      <c r="TWJ112" s="11"/>
      <c r="TWK112" s="11"/>
      <c r="TWL112" s="11"/>
      <c r="TWM112" s="11"/>
      <c r="TWN112" s="11"/>
      <c r="TWO112" s="11"/>
      <c r="TWP112" s="11"/>
      <c r="TWQ112" s="11"/>
      <c r="TWR112" s="11"/>
      <c r="TWS112" s="11"/>
      <c r="TWT112" s="11"/>
      <c r="TWU112" s="11"/>
      <c r="TWV112" s="11"/>
      <c r="TWW112" s="11"/>
      <c r="TWX112" s="11"/>
      <c r="TWY112" s="11"/>
      <c r="TWZ112" s="11"/>
      <c r="TXA112" s="11"/>
      <c r="TXB112" s="11"/>
      <c r="TXC112" s="11"/>
      <c r="TXD112" s="11"/>
      <c r="TXE112" s="11"/>
      <c r="TXF112" s="11"/>
      <c r="TXG112" s="11"/>
      <c r="TXH112" s="11"/>
      <c r="TXI112" s="11"/>
      <c r="TXJ112" s="11"/>
      <c r="TXK112" s="11"/>
      <c r="TXL112" s="11"/>
      <c r="TXM112" s="11"/>
      <c r="TXN112" s="11"/>
      <c r="TXO112" s="11"/>
      <c r="TXP112" s="11"/>
      <c r="TXQ112" s="11"/>
      <c r="TXR112" s="11"/>
      <c r="TXS112" s="11"/>
      <c r="TXT112" s="11"/>
      <c r="TXU112" s="11"/>
      <c r="TXV112" s="11"/>
      <c r="TXW112" s="11"/>
      <c r="TXX112" s="11"/>
      <c r="TXY112" s="11"/>
      <c r="TXZ112" s="11"/>
      <c r="TYA112" s="11"/>
      <c r="TYB112" s="11"/>
      <c r="TYC112" s="11"/>
      <c r="TYD112" s="11"/>
      <c r="TYE112" s="11"/>
      <c r="TYF112" s="11"/>
      <c r="TYG112" s="11"/>
      <c r="TYH112" s="11"/>
      <c r="TYI112" s="11"/>
      <c r="TYJ112" s="11"/>
      <c r="TYK112" s="11"/>
      <c r="TYL112" s="11"/>
      <c r="TYM112" s="11"/>
      <c r="TYN112" s="11"/>
      <c r="TYO112" s="11"/>
      <c r="TYP112" s="11"/>
      <c r="TYQ112" s="11"/>
      <c r="TYR112" s="11"/>
      <c r="TYS112" s="11"/>
      <c r="TYT112" s="11"/>
      <c r="TYU112" s="11"/>
      <c r="TYV112" s="11"/>
      <c r="TYW112" s="11"/>
      <c r="TYX112" s="11"/>
      <c r="TYY112" s="11"/>
      <c r="TYZ112" s="11"/>
      <c r="TZA112" s="11"/>
      <c r="TZB112" s="11"/>
      <c r="TZC112" s="11"/>
      <c r="TZD112" s="11"/>
      <c r="TZE112" s="11"/>
      <c r="TZF112" s="11"/>
      <c r="TZG112" s="11"/>
      <c r="TZH112" s="11"/>
      <c r="TZI112" s="11"/>
      <c r="TZJ112" s="11"/>
      <c r="TZK112" s="11"/>
      <c r="TZL112" s="11"/>
      <c r="TZM112" s="11"/>
      <c r="TZN112" s="11"/>
      <c r="TZO112" s="11"/>
      <c r="TZP112" s="11"/>
      <c r="TZQ112" s="11"/>
      <c r="TZR112" s="11"/>
      <c r="TZS112" s="11"/>
      <c r="TZT112" s="11"/>
      <c r="TZU112" s="11"/>
      <c r="TZV112" s="11"/>
      <c r="TZW112" s="11"/>
      <c r="TZX112" s="11"/>
      <c r="TZY112" s="11"/>
      <c r="TZZ112" s="11"/>
      <c r="UAA112" s="11"/>
      <c r="UAB112" s="11"/>
      <c r="UAC112" s="11"/>
      <c r="UAD112" s="11"/>
      <c r="UAE112" s="11"/>
      <c r="UAF112" s="11"/>
      <c r="UAG112" s="11"/>
      <c r="UAH112" s="11"/>
      <c r="UAI112" s="11"/>
      <c r="UAJ112" s="11"/>
      <c r="UAK112" s="11"/>
      <c r="UAL112" s="11"/>
      <c r="UAM112" s="11"/>
      <c r="UAN112" s="11"/>
      <c r="UAO112" s="11"/>
      <c r="UAP112" s="11"/>
      <c r="UAQ112" s="11"/>
      <c r="UAR112" s="11"/>
      <c r="UAS112" s="11"/>
      <c r="UAT112" s="11"/>
      <c r="UAU112" s="11"/>
      <c r="UAV112" s="11"/>
      <c r="UAW112" s="11"/>
      <c r="UAX112" s="11"/>
      <c r="UAY112" s="11"/>
      <c r="UAZ112" s="11"/>
      <c r="UBA112" s="11"/>
      <c r="UBB112" s="11"/>
      <c r="UBC112" s="11"/>
      <c r="UBD112" s="11"/>
      <c r="UBE112" s="11"/>
      <c r="UBF112" s="11"/>
      <c r="UBG112" s="11"/>
      <c r="UBH112" s="11"/>
      <c r="UBI112" s="11"/>
      <c r="UBJ112" s="11"/>
      <c r="UBK112" s="11"/>
      <c r="UBL112" s="11"/>
      <c r="UBM112" s="11"/>
      <c r="UBN112" s="11"/>
      <c r="UBO112" s="11"/>
      <c r="UBP112" s="11"/>
      <c r="UBQ112" s="11"/>
      <c r="UBR112" s="11"/>
      <c r="UBS112" s="11"/>
      <c r="UBT112" s="11"/>
      <c r="UBU112" s="11"/>
      <c r="UBV112" s="11"/>
      <c r="UBW112" s="11"/>
      <c r="UBX112" s="11"/>
      <c r="UBY112" s="11"/>
      <c r="UBZ112" s="11"/>
      <c r="UCA112" s="11"/>
      <c r="UCB112" s="11"/>
      <c r="UCC112" s="11"/>
      <c r="UCD112" s="11"/>
      <c r="UCE112" s="11"/>
      <c r="UCF112" s="11"/>
      <c r="UCG112" s="11"/>
      <c r="UCH112" s="11"/>
      <c r="UCI112" s="11"/>
      <c r="UCJ112" s="11"/>
      <c r="UCK112" s="11"/>
      <c r="UCL112" s="11"/>
      <c r="UCM112" s="11"/>
      <c r="UCN112" s="11"/>
      <c r="UCO112" s="11"/>
      <c r="UCP112" s="11"/>
      <c r="UCQ112" s="11"/>
      <c r="UCR112" s="11"/>
      <c r="UCS112" s="11"/>
      <c r="UCT112" s="11"/>
      <c r="UCU112" s="11"/>
      <c r="UCV112" s="11"/>
      <c r="UCW112" s="11"/>
      <c r="UCX112" s="11"/>
      <c r="UCY112" s="11"/>
      <c r="UCZ112" s="11"/>
      <c r="UDA112" s="11"/>
      <c r="UDB112" s="11"/>
      <c r="UDC112" s="11"/>
      <c r="UDD112" s="11"/>
      <c r="UDE112" s="11"/>
      <c r="UDF112" s="11"/>
      <c r="UDG112" s="11"/>
      <c r="UDH112" s="11"/>
      <c r="UDI112" s="11"/>
      <c r="UDJ112" s="11"/>
      <c r="UDK112" s="11"/>
      <c r="UDL112" s="11"/>
      <c r="UDM112" s="11"/>
      <c r="UDN112" s="11"/>
      <c r="UDO112" s="11"/>
      <c r="UDP112" s="11"/>
      <c r="UDQ112" s="11"/>
      <c r="UDR112" s="11"/>
      <c r="UDS112" s="11"/>
      <c r="UDT112" s="11"/>
      <c r="UDU112" s="11"/>
      <c r="UDV112" s="11"/>
      <c r="UDW112" s="11"/>
      <c r="UDX112" s="11"/>
      <c r="UDY112" s="11"/>
      <c r="UDZ112" s="11"/>
      <c r="UEA112" s="11"/>
      <c r="UEB112" s="11"/>
      <c r="UEC112" s="11"/>
      <c r="UED112" s="11"/>
      <c r="UEE112" s="11"/>
      <c r="UEF112" s="11"/>
      <c r="UEG112" s="11"/>
      <c r="UEH112" s="11"/>
      <c r="UEI112" s="11"/>
      <c r="UEJ112" s="11"/>
      <c r="UEK112" s="11"/>
      <c r="UEL112" s="11"/>
      <c r="UEM112" s="11"/>
      <c r="UEN112" s="11"/>
      <c r="UEO112" s="11"/>
      <c r="UEP112" s="11"/>
      <c r="UEQ112" s="11"/>
      <c r="UER112" s="11"/>
      <c r="UES112" s="11"/>
      <c r="UET112" s="11"/>
      <c r="UEU112" s="11"/>
      <c r="UEV112" s="11"/>
      <c r="UEW112" s="11"/>
      <c r="UEX112" s="11"/>
      <c r="UEY112" s="11"/>
      <c r="UEZ112" s="11"/>
      <c r="UFA112" s="11"/>
      <c r="UFB112" s="11"/>
      <c r="UFC112" s="11"/>
      <c r="UFD112" s="11"/>
      <c r="UFE112" s="11"/>
      <c r="UFF112" s="11"/>
      <c r="UFG112" s="11"/>
      <c r="UFH112" s="11"/>
      <c r="UFI112" s="11"/>
      <c r="UFJ112" s="11"/>
      <c r="UFK112" s="11"/>
      <c r="UFL112" s="11"/>
      <c r="UFM112" s="11"/>
      <c r="UFN112" s="11"/>
      <c r="UFO112" s="11"/>
      <c r="UFP112" s="11"/>
      <c r="UFQ112" s="11"/>
      <c r="UFR112" s="11"/>
      <c r="UFS112" s="11"/>
      <c r="UFT112" s="11"/>
      <c r="UFU112" s="11"/>
      <c r="UFV112" s="11"/>
      <c r="UFW112" s="11"/>
      <c r="UFX112" s="11"/>
      <c r="UFY112" s="11"/>
      <c r="UFZ112" s="11"/>
      <c r="UGA112" s="11"/>
      <c r="UGB112" s="11"/>
      <c r="UGC112" s="11"/>
      <c r="UGD112" s="11"/>
      <c r="UGE112" s="11"/>
      <c r="UGF112" s="11"/>
      <c r="UGG112" s="11"/>
      <c r="UGH112" s="11"/>
      <c r="UGI112" s="11"/>
      <c r="UGJ112" s="11"/>
      <c r="UGK112" s="11"/>
      <c r="UGL112" s="11"/>
      <c r="UGM112" s="11"/>
      <c r="UGN112" s="11"/>
      <c r="UGO112" s="11"/>
      <c r="UGP112" s="11"/>
      <c r="UGQ112" s="11"/>
      <c r="UGR112" s="11"/>
      <c r="UGS112" s="11"/>
      <c r="UGT112" s="11"/>
      <c r="UGU112" s="11"/>
      <c r="UGV112" s="11"/>
      <c r="UGW112" s="11"/>
      <c r="UGX112" s="11"/>
      <c r="UGY112" s="11"/>
      <c r="UGZ112" s="11"/>
      <c r="UHA112" s="11"/>
      <c r="UHB112" s="11"/>
      <c r="UHC112" s="11"/>
      <c r="UHD112" s="11"/>
      <c r="UHE112" s="11"/>
      <c r="UHF112" s="11"/>
      <c r="UHG112" s="11"/>
      <c r="UHH112" s="11"/>
      <c r="UHI112" s="11"/>
      <c r="UHJ112" s="11"/>
      <c r="UHK112" s="11"/>
      <c r="UHL112" s="11"/>
      <c r="UHM112" s="11"/>
      <c r="UHN112" s="11"/>
      <c r="UHO112" s="11"/>
      <c r="UHP112" s="11"/>
      <c r="UHQ112" s="11"/>
      <c r="UHR112" s="11"/>
      <c r="UHS112" s="11"/>
      <c r="UHT112" s="11"/>
      <c r="UHU112" s="11"/>
      <c r="UHV112" s="11"/>
      <c r="UHW112" s="11"/>
      <c r="UHX112" s="11"/>
      <c r="UHY112" s="11"/>
      <c r="UHZ112" s="11"/>
      <c r="UIA112" s="11"/>
      <c r="UIB112" s="11"/>
      <c r="UIC112" s="11"/>
      <c r="UID112" s="11"/>
      <c r="UIE112" s="11"/>
      <c r="UIF112" s="11"/>
      <c r="UIG112" s="11"/>
      <c r="UIH112" s="11"/>
      <c r="UII112" s="11"/>
      <c r="UIJ112" s="11"/>
      <c r="UIK112" s="11"/>
      <c r="UIL112" s="11"/>
      <c r="UIM112" s="11"/>
      <c r="UIN112" s="11"/>
      <c r="UIO112" s="11"/>
      <c r="UIP112" s="11"/>
      <c r="UIQ112" s="11"/>
      <c r="UIR112" s="11"/>
      <c r="UIS112" s="11"/>
      <c r="UIT112" s="11"/>
      <c r="UIU112" s="11"/>
      <c r="UIV112" s="11"/>
      <c r="UIW112" s="11"/>
      <c r="UIX112" s="11"/>
      <c r="UIY112" s="11"/>
      <c r="UIZ112" s="11"/>
      <c r="UJA112" s="11"/>
      <c r="UJB112" s="11"/>
      <c r="UJC112" s="11"/>
      <c r="UJD112" s="11"/>
      <c r="UJE112" s="11"/>
      <c r="UJF112" s="11"/>
      <c r="UJG112" s="11"/>
      <c r="UJH112" s="11"/>
      <c r="UJI112" s="11"/>
      <c r="UJJ112" s="11"/>
      <c r="UJK112" s="11"/>
      <c r="UJL112" s="11"/>
      <c r="UJM112" s="11"/>
      <c r="UJN112" s="11"/>
      <c r="UJO112" s="11"/>
      <c r="UJP112" s="11"/>
      <c r="UJQ112" s="11"/>
      <c r="UJR112" s="11"/>
      <c r="UJS112" s="11"/>
      <c r="UJT112" s="11"/>
      <c r="UJU112" s="11"/>
      <c r="UJV112" s="11"/>
      <c r="UJW112" s="11"/>
      <c r="UJX112" s="11"/>
      <c r="UJY112" s="11"/>
      <c r="UJZ112" s="11"/>
      <c r="UKA112" s="11"/>
      <c r="UKB112" s="11"/>
      <c r="UKC112" s="11"/>
      <c r="UKD112" s="11"/>
      <c r="UKE112" s="11"/>
      <c r="UKF112" s="11"/>
      <c r="UKG112" s="11"/>
      <c r="UKH112" s="11"/>
      <c r="UKI112" s="11"/>
      <c r="UKJ112" s="11"/>
      <c r="UKK112" s="11"/>
      <c r="UKL112" s="11"/>
      <c r="UKM112" s="11"/>
      <c r="UKN112" s="11"/>
      <c r="UKO112" s="11"/>
      <c r="UKP112" s="11"/>
      <c r="UKQ112" s="11"/>
      <c r="UKR112" s="11"/>
      <c r="UKS112" s="11"/>
      <c r="UKT112" s="11"/>
      <c r="UKU112" s="11"/>
      <c r="UKV112" s="11"/>
      <c r="UKW112" s="11"/>
      <c r="UKX112" s="11"/>
      <c r="UKY112" s="11"/>
      <c r="UKZ112" s="11"/>
      <c r="ULA112" s="11"/>
      <c r="ULB112" s="11"/>
      <c r="ULC112" s="11"/>
      <c r="ULD112" s="11"/>
      <c r="ULE112" s="11"/>
      <c r="ULF112" s="11"/>
      <c r="ULG112" s="11"/>
      <c r="ULH112" s="11"/>
      <c r="ULI112" s="11"/>
      <c r="ULJ112" s="11"/>
      <c r="ULK112" s="11"/>
      <c r="ULL112" s="11"/>
      <c r="ULM112" s="11"/>
      <c r="ULN112" s="11"/>
      <c r="ULO112" s="11"/>
      <c r="ULP112" s="11"/>
      <c r="ULQ112" s="11"/>
      <c r="ULR112" s="11"/>
      <c r="ULS112" s="11"/>
      <c r="ULT112" s="11"/>
      <c r="ULU112" s="11"/>
      <c r="ULV112" s="11"/>
      <c r="ULW112" s="11"/>
      <c r="ULX112" s="11"/>
      <c r="ULY112" s="11"/>
      <c r="ULZ112" s="11"/>
      <c r="UMA112" s="11"/>
      <c r="UMB112" s="11"/>
      <c r="UMC112" s="11"/>
      <c r="UMD112" s="11"/>
      <c r="UME112" s="11"/>
      <c r="UMF112" s="11"/>
      <c r="UMG112" s="11"/>
      <c r="UMH112" s="11"/>
      <c r="UMI112" s="11"/>
      <c r="UMJ112" s="11"/>
      <c r="UMK112" s="11"/>
      <c r="UML112" s="11"/>
      <c r="UMM112" s="11"/>
      <c r="UMN112" s="11"/>
      <c r="UMO112" s="11"/>
      <c r="UMP112" s="11"/>
      <c r="UMQ112" s="11"/>
      <c r="UMR112" s="11"/>
      <c r="UMS112" s="11"/>
      <c r="UMT112" s="11"/>
      <c r="UMU112" s="11"/>
      <c r="UMV112" s="11"/>
      <c r="UMW112" s="11"/>
      <c r="UMX112" s="11"/>
      <c r="UMY112" s="11"/>
      <c r="UMZ112" s="11"/>
      <c r="UNA112" s="11"/>
      <c r="UNB112" s="11"/>
      <c r="UNC112" s="11"/>
      <c r="UND112" s="11"/>
      <c r="UNE112" s="11"/>
      <c r="UNF112" s="11"/>
      <c r="UNG112" s="11"/>
      <c r="UNH112" s="11"/>
      <c r="UNI112" s="11"/>
      <c r="UNJ112" s="11"/>
      <c r="UNK112" s="11"/>
      <c r="UNL112" s="11"/>
      <c r="UNM112" s="11"/>
      <c r="UNN112" s="11"/>
      <c r="UNO112" s="11"/>
      <c r="UNP112" s="11"/>
      <c r="UNQ112" s="11"/>
      <c r="UNR112" s="11"/>
      <c r="UNS112" s="11"/>
      <c r="UNT112" s="11"/>
      <c r="UNU112" s="11"/>
      <c r="UNV112" s="11"/>
      <c r="UNW112" s="11"/>
      <c r="UNX112" s="11"/>
      <c r="UNY112" s="11"/>
      <c r="UNZ112" s="11"/>
      <c r="UOA112" s="11"/>
      <c r="UOB112" s="11"/>
      <c r="UOC112" s="11"/>
      <c r="UOD112" s="11"/>
      <c r="UOE112" s="11"/>
      <c r="UOF112" s="11"/>
      <c r="UOG112" s="11"/>
      <c r="UOH112" s="11"/>
      <c r="UOI112" s="11"/>
      <c r="UOJ112" s="11"/>
      <c r="UOK112" s="11"/>
      <c r="UOL112" s="11"/>
      <c r="UOM112" s="11"/>
      <c r="UON112" s="11"/>
      <c r="UOO112" s="11"/>
      <c r="UOP112" s="11"/>
      <c r="UOQ112" s="11"/>
      <c r="UOR112" s="11"/>
      <c r="UOS112" s="11"/>
      <c r="UOT112" s="11"/>
      <c r="UOU112" s="11"/>
      <c r="UOV112" s="11"/>
      <c r="UOW112" s="11"/>
      <c r="UOX112" s="11"/>
      <c r="UOY112" s="11"/>
      <c r="UOZ112" s="11"/>
      <c r="UPA112" s="11"/>
      <c r="UPB112" s="11"/>
      <c r="UPC112" s="11"/>
      <c r="UPD112" s="11"/>
      <c r="UPE112" s="11"/>
      <c r="UPF112" s="11"/>
      <c r="UPG112" s="11"/>
      <c r="UPH112" s="11"/>
      <c r="UPI112" s="11"/>
      <c r="UPJ112" s="11"/>
      <c r="UPK112" s="11"/>
      <c r="UPL112" s="11"/>
      <c r="UPM112" s="11"/>
      <c r="UPN112" s="11"/>
      <c r="UPO112" s="11"/>
      <c r="UPP112" s="11"/>
      <c r="UPQ112" s="11"/>
      <c r="UPR112" s="11"/>
      <c r="UPS112" s="11"/>
      <c r="UPT112" s="11"/>
      <c r="UPU112" s="11"/>
      <c r="UPV112" s="11"/>
      <c r="UPW112" s="11"/>
      <c r="UPX112" s="11"/>
      <c r="UPY112" s="11"/>
      <c r="UPZ112" s="11"/>
      <c r="UQA112" s="11"/>
      <c r="UQB112" s="11"/>
      <c r="UQC112" s="11"/>
      <c r="UQD112" s="11"/>
      <c r="UQE112" s="11"/>
      <c r="UQF112" s="11"/>
      <c r="UQG112" s="11"/>
      <c r="UQH112" s="11"/>
      <c r="UQI112" s="11"/>
      <c r="UQJ112" s="11"/>
      <c r="UQK112" s="11"/>
      <c r="UQL112" s="11"/>
      <c r="UQM112" s="11"/>
      <c r="UQN112" s="11"/>
      <c r="UQO112" s="11"/>
      <c r="UQP112" s="11"/>
      <c r="UQQ112" s="11"/>
      <c r="UQR112" s="11"/>
      <c r="UQS112" s="11"/>
      <c r="UQT112" s="11"/>
      <c r="UQU112" s="11"/>
      <c r="UQV112" s="11"/>
      <c r="UQW112" s="11"/>
      <c r="UQX112" s="11"/>
      <c r="UQY112" s="11"/>
      <c r="UQZ112" s="11"/>
      <c r="URA112" s="11"/>
      <c r="URB112" s="11"/>
      <c r="URC112" s="11"/>
      <c r="URD112" s="11"/>
      <c r="URE112" s="11"/>
      <c r="URF112" s="11"/>
      <c r="URG112" s="11"/>
      <c r="URH112" s="11"/>
      <c r="URI112" s="11"/>
      <c r="URJ112" s="11"/>
      <c r="URK112" s="11"/>
      <c r="URL112" s="11"/>
      <c r="URM112" s="11"/>
      <c r="URN112" s="11"/>
      <c r="URO112" s="11"/>
      <c r="URP112" s="11"/>
      <c r="URQ112" s="11"/>
      <c r="URR112" s="11"/>
      <c r="URS112" s="11"/>
      <c r="URT112" s="11"/>
      <c r="URU112" s="11"/>
      <c r="URV112" s="11"/>
      <c r="URW112" s="11"/>
      <c r="URX112" s="11"/>
      <c r="URY112" s="11"/>
      <c r="URZ112" s="11"/>
      <c r="USA112" s="11"/>
      <c r="USB112" s="11"/>
      <c r="USC112" s="11"/>
      <c r="USD112" s="11"/>
      <c r="USE112" s="11"/>
      <c r="USF112" s="11"/>
      <c r="USG112" s="11"/>
      <c r="USH112" s="11"/>
      <c r="USI112" s="11"/>
      <c r="USJ112" s="11"/>
      <c r="USK112" s="11"/>
      <c r="USL112" s="11"/>
      <c r="USM112" s="11"/>
      <c r="USN112" s="11"/>
      <c r="USO112" s="11"/>
      <c r="USP112" s="11"/>
      <c r="USQ112" s="11"/>
      <c r="USR112" s="11"/>
      <c r="USS112" s="11"/>
      <c r="UST112" s="11"/>
      <c r="USU112" s="11"/>
      <c r="USV112" s="11"/>
      <c r="USW112" s="11"/>
      <c r="USX112" s="11"/>
      <c r="USY112" s="11"/>
      <c r="USZ112" s="11"/>
      <c r="UTA112" s="11"/>
      <c r="UTB112" s="11"/>
      <c r="UTC112" s="11"/>
      <c r="UTD112" s="11"/>
      <c r="UTE112" s="11"/>
      <c r="UTF112" s="11"/>
      <c r="UTG112" s="11"/>
      <c r="UTH112" s="11"/>
      <c r="UTI112" s="11"/>
      <c r="UTJ112" s="11"/>
      <c r="UTK112" s="11"/>
      <c r="UTL112" s="11"/>
      <c r="UTM112" s="11"/>
      <c r="UTN112" s="11"/>
      <c r="UTO112" s="11"/>
      <c r="UTP112" s="11"/>
      <c r="UTQ112" s="11"/>
      <c r="UTR112" s="11"/>
      <c r="UTS112" s="11"/>
      <c r="UTT112" s="11"/>
      <c r="UTU112" s="11"/>
      <c r="UTV112" s="11"/>
      <c r="UTW112" s="11"/>
      <c r="UTX112" s="11"/>
      <c r="UTY112" s="11"/>
      <c r="UTZ112" s="11"/>
      <c r="UUA112" s="11"/>
      <c r="UUB112" s="11"/>
      <c r="UUC112" s="11"/>
      <c r="UUD112" s="11"/>
      <c r="UUE112" s="11"/>
      <c r="UUF112" s="11"/>
      <c r="UUG112" s="11"/>
      <c r="UUH112" s="11"/>
      <c r="UUI112" s="11"/>
      <c r="UUJ112" s="11"/>
      <c r="UUK112" s="11"/>
      <c r="UUL112" s="11"/>
      <c r="UUM112" s="11"/>
      <c r="UUN112" s="11"/>
      <c r="UUO112" s="11"/>
      <c r="UUP112" s="11"/>
      <c r="UUQ112" s="11"/>
      <c r="UUR112" s="11"/>
      <c r="UUS112" s="11"/>
      <c r="UUT112" s="11"/>
      <c r="UUU112" s="11"/>
      <c r="UUV112" s="11"/>
      <c r="UUW112" s="11"/>
      <c r="UUX112" s="11"/>
      <c r="UUY112" s="11"/>
      <c r="UUZ112" s="11"/>
      <c r="UVA112" s="11"/>
      <c r="UVB112" s="11"/>
      <c r="UVC112" s="11"/>
      <c r="UVD112" s="11"/>
      <c r="UVE112" s="11"/>
      <c r="UVF112" s="11"/>
      <c r="UVG112" s="11"/>
      <c r="UVH112" s="11"/>
      <c r="UVI112" s="11"/>
      <c r="UVJ112" s="11"/>
      <c r="UVK112" s="11"/>
      <c r="UVL112" s="11"/>
      <c r="UVM112" s="11"/>
      <c r="UVN112" s="11"/>
      <c r="UVO112" s="11"/>
      <c r="UVP112" s="11"/>
      <c r="UVQ112" s="11"/>
      <c r="UVR112" s="11"/>
      <c r="UVS112" s="11"/>
      <c r="UVT112" s="11"/>
      <c r="UVU112" s="11"/>
      <c r="UVV112" s="11"/>
      <c r="UVW112" s="11"/>
      <c r="UVX112" s="11"/>
      <c r="UVY112" s="11"/>
      <c r="UVZ112" s="11"/>
      <c r="UWA112" s="11"/>
      <c r="UWB112" s="11"/>
      <c r="UWC112" s="11"/>
      <c r="UWD112" s="11"/>
      <c r="UWE112" s="11"/>
      <c r="UWF112" s="11"/>
      <c r="UWG112" s="11"/>
      <c r="UWH112" s="11"/>
      <c r="UWI112" s="11"/>
      <c r="UWJ112" s="11"/>
      <c r="UWK112" s="11"/>
      <c r="UWL112" s="11"/>
      <c r="UWM112" s="11"/>
      <c r="UWN112" s="11"/>
      <c r="UWO112" s="11"/>
      <c r="UWP112" s="11"/>
      <c r="UWQ112" s="11"/>
      <c r="UWR112" s="11"/>
      <c r="UWS112" s="11"/>
      <c r="UWT112" s="11"/>
      <c r="UWU112" s="11"/>
      <c r="UWV112" s="11"/>
      <c r="UWW112" s="11"/>
      <c r="UWX112" s="11"/>
      <c r="UWY112" s="11"/>
      <c r="UWZ112" s="11"/>
      <c r="UXA112" s="11"/>
      <c r="UXB112" s="11"/>
      <c r="UXC112" s="11"/>
      <c r="UXD112" s="11"/>
      <c r="UXE112" s="11"/>
      <c r="UXF112" s="11"/>
      <c r="UXG112" s="11"/>
      <c r="UXH112" s="11"/>
      <c r="UXI112" s="11"/>
      <c r="UXJ112" s="11"/>
      <c r="UXK112" s="11"/>
      <c r="UXL112" s="11"/>
      <c r="UXM112" s="11"/>
      <c r="UXN112" s="11"/>
      <c r="UXO112" s="11"/>
      <c r="UXP112" s="11"/>
      <c r="UXQ112" s="11"/>
      <c r="UXR112" s="11"/>
      <c r="UXS112" s="11"/>
      <c r="UXT112" s="11"/>
      <c r="UXU112" s="11"/>
      <c r="UXV112" s="11"/>
      <c r="UXW112" s="11"/>
      <c r="UXX112" s="11"/>
      <c r="UXY112" s="11"/>
      <c r="UXZ112" s="11"/>
      <c r="UYA112" s="11"/>
      <c r="UYB112" s="11"/>
      <c r="UYC112" s="11"/>
      <c r="UYD112" s="11"/>
      <c r="UYE112" s="11"/>
      <c r="UYF112" s="11"/>
      <c r="UYG112" s="11"/>
      <c r="UYH112" s="11"/>
      <c r="UYI112" s="11"/>
      <c r="UYJ112" s="11"/>
      <c r="UYK112" s="11"/>
      <c r="UYL112" s="11"/>
      <c r="UYM112" s="11"/>
      <c r="UYN112" s="11"/>
      <c r="UYO112" s="11"/>
      <c r="UYP112" s="11"/>
      <c r="UYQ112" s="11"/>
      <c r="UYR112" s="11"/>
      <c r="UYS112" s="11"/>
      <c r="UYT112" s="11"/>
      <c r="UYU112" s="11"/>
      <c r="UYV112" s="11"/>
      <c r="UYW112" s="11"/>
      <c r="UYX112" s="11"/>
      <c r="UYY112" s="11"/>
      <c r="UYZ112" s="11"/>
      <c r="UZA112" s="11"/>
      <c r="UZB112" s="11"/>
      <c r="UZC112" s="11"/>
      <c r="UZD112" s="11"/>
      <c r="UZE112" s="11"/>
      <c r="UZF112" s="11"/>
      <c r="UZG112" s="11"/>
      <c r="UZH112" s="11"/>
      <c r="UZI112" s="11"/>
      <c r="UZJ112" s="11"/>
      <c r="UZK112" s="11"/>
      <c r="UZL112" s="11"/>
      <c r="UZM112" s="11"/>
      <c r="UZN112" s="11"/>
      <c r="UZO112" s="11"/>
      <c r="UZP112" s="11"/>
      <c r="UZQ112" s="11"/>
      <c r="UZR112" s="11"/>
      <c r="UZS112" s="11"/>
      <c r="UZT112" s="11"/>
      <c r="UZU112" s="11"/>
      <c r="UZV112" s="11"/>
      <c r="UZW112" s="11"/>
      <c r="UZX112" s="11"/>
      <c r="UZY112" s="11"/>
      <c r="UZZ112" s="11"/>
      <c r="VAA112" s="11"/>
      <c r="VAB112" s="11"/>
      <c r="VAC112" s="11"/>
      <c r="VAD112" s="11"/>
      <c r="VAE112" s="11"/>
      <c r="VAF112" s="11"/>
      <c r="VAG112" s="11"/>
      <c r="VAH112" s="11"/>
      <c r="VAI112" s="11"/>
      <c r="VAJ112" s="11"/>
      <c r="VAK112" s="11"/>
      <c r="VAL112" s="11"/>
      <c r="VAM112" s="11"/>
      <c r="VAN112" s="11"/>
      <c r="VAO112" s="11"/>
      <c r="VAP112" s="11"/>
      <c r="VAQ112" s="11"/>
      <c r="VAR112" s="11"/>
      <c r="VAS112" s="11"/>
      <c r="VAT112" s="11"/>
      <c r="VAU112" s="11"/>
      <c r="VAV112" s="11"/>
      <c r="VAW112" s="11"/>
      <c r="VAX112" s="11"/>
      <c r="VAY112" s="11"/>
      <c r="VAZ112" s="11"/>
      <c r="VBA112" s="11"/>
      <c r="VBB112" s="11"/>
      <c r="VBC112" s="11"/>
      <c r="VBD112" s="11"/>
      <c r="VBE112" s="11"/>
      <c r="VBF112" s="11"/>
      <c r="VBG112" s="11"/>
      <c r="VBH112" s="11"/>
      <c r="VBI112" s="11"/>
      <c r="VBJ112" s="11"/>
      <c r="VBK112" s="11"/>
      <c r="VBL112" s="11"/>
      <c r="VBM112" s="11"/>
      <c r="VBN112" s="11"/>
      <c r="VBO112" s="11"/>
      <c r="VBP112" s="11"/>
      <c r="VBQ112" s="11"/>
      <c r="VBR112" s="11"/>
      <c r="VBS112" s="11"/>
      <c r="VBT112" s="11"/>
      <c r="VBU112" s="11"/>
      <c r="VBV112" s="11"/>
      <c r="VBW112" s="11"/>
      <c r="VBX112" s="11"/>
      <c r="VBY112" s="11"/>
      <c r="VBZ112" s="11"/>
      <c r="VCA112" s="11"/>
      <c r="VCB112" s="11"/>
      <c r="VCC112" s="11"/>
      <c r="VCD112" s="11"/>
      <c r="VCE112" s="11"/>
      <c r="VCF112" s="11"/>
      <c r="VCG112" s="11"/>
      <c r="VCH112" s="11"/>
      <c r="VCI112" s="11"/>
      <c r="VCJ112" s="11"/>
      <c r="VCK112" s="11"/>
      <c r="VCL112" s="11"/>
      <c r="VCM112" s="11"/>
      <c r="VCN112" s="11"/>
      <c r="VCO112" s="11"/>
      <c r="VCP112" s="11"/>
      <c r="VCQ112" s="11"/>
      <c r="VCR112" s="11"/>
      <c r="VCS112" s="11"/>
      <c r="VCT112" s="11"/>
      <c r="VCU112" s="11"/>
      <c r="VCV112" s="11"/>
      <c r="VCW112" s="11"/>
      <c r="VCX112" s="11"/>
      <c r="VCY112" s="11"/>
      <c r="VCZ112" s="11"/>
      <c r="VDA112" s="11"/>
      <c r="VDB112" s="11"/>
      <c r="VDC112" s="11"/>
      <c r="VDD112" s="11"/>
      <c r="VDE112" s="11"/>
      <c r="VDF112" s="11"/>
      <c r="VDG112" s="11"/>
      <c r="VDH112" s="11"/>
      <c r="VDI112" s="11"/>
      <c r="VDJ112" s="11"/>
      <c r="VDK112" s="11"/>
      <c r="VDL112" s="11"/>
      <c r="VDM112" s="11"/>
      <c r="VDN112" s="11"/>
      <c r="VDO112" s="11"/>
      <c r="VDP112" s="11"/>
      <c r="VDQ112" s="11"/>
      <c r="VDR112" s="11"/>
      <c r="VDS112" s="11"/>
      <c r="VDT112" s="11"/>
      <c r="VDU112" s="11"/>
      <c r="VDV112" s="11"/>
      <c r="VDW112" s="11"/>
      <c r="VDX112" s="11"/>
      <c r="VDY112" s="11"/>
      <c r="VDZ112" s="11"/>
      <c r="VEA112" s="11"/>
      <c r="VEB112" s="11"/>
      <c r="VEC112" s="11"/>
      <c r="VED112" s="11"/>
      <c r="VEE112" s="11"/>
      <c r="VEF112" s="11"/>
      <c r="VEG112" s="11"/>
      <c r="VEH112" s="11"/>
      <c r="VEI112" s="11"/>
      <c r="VEJ112" s="11"/>
      <c r="VEK112" s="11"/>
      <c r="VEL112" s="11"/>
      <c r="VEM112" s="11"/>
      <c r="VEN112" s="11"/>
      <c r="VEO112" s="11"/>
      <c r="VEP112" s="11"/>
      <c r="VEQ112" s="11"/>
      <c r="VER112" s="11"/>
      <c r="VES112" s="11"/>
      <c r="VET112" s="11"/>
      <c r="VEU112" s="11"/>
      <c r="VEV112" s="11"/>
      <c r="VEW112" s="11"/>
      <c r="VEX112" s="11"/>
      <c r="VEY112" s="11"/>
      <c r="VEZ112" s="11"/>
      <c r="VFA112" s="11"/>
      <c r="VFB112" s="11"/>
      <c r="VFC112" s="11"/>
      <c r="VFD112" s="11"/>
      <c r="VFE112" s="11"/>
      <c r="VFF112" s="11"/>
      <c r="VFG112" s="11"/>
      <c r="VFH112" s="11"/>
      <c r="VFI112" s="11"/>
      <c r="VFJ112" s="11"/>
      <c r="VFK112" s="11"/>
      <c r="VFL112" s="11"/>
      <c r="VFM112" s="11"/>
      <c r="VFN112" s="11"/>
      <c r="VFO112" s="11"/>
      <c r="VFP112" s="11"/>
      <c r="VFQ112" s="11"/>
      <c r="VFR112" s="11"/>
      <c r="VFS112" s="11"/>
      <c r="VFT112" s="11"/>
      <c r="VFU112" s="11"/>
      <c r="VFV112" s="11"/>
      <c r="VFW112" s="11"/>
      <c r="VFX112" s="11"/>
      <c r="VFY112" s="11"/>
      <c r="VFZ112" s="11"/>
      <c r="VGA112" s="11"/>
      <c r="VGB112" s="11"/>
      <c r="VGC112" s="11"/>
      <c r="VGD112" s="11"/>
      <c r="VGE112" s="11"/>
      <c r="VGF112" s="11"/>
      <c r="VGG112" s="11"/>
      <c r="VGH112" s="11"/>
      <c r="VGI112" s="11"/>
      <c r="VGJ112" s="11"/>
      <c r="VGK112" s="11"/>
      <c r="VGL112" s="11"/>
      <c r="VGM112" s="11"/>
      <c r="VGN112" s="11"/>
      <c r="VGO112" s="11"/>
      <c r="VGP112" s="11"/>
      <c r="VGQ112" s="11"/>
      <c r="VGR112" s="11"/>
      <c r="VGS112" s="11"/>
      <c r="VGT112" s="11"/>
      <c r="VGU112" s="11"/>
      <c r="VGV112" s="11"/>
      <c r="VGW112" s="11"/>
      <c r="VGX112" s="11"/>
      <c r="VGY112" s="11"/>
      <c r="VGZ112" s="11"/>
      <c r="VHA112" s="11"/>
      <c r="VHB112" s="11"/>
      <c r="VHC112" s="11"/>
      <c r="VHD112" s="11"/>
      <c r="VHE112" s="11"/>
      <c r="VHF112" s="11"/>
      <c r="VHG112" s="11"/>
      <c r="VHH112" s="11"/>
      <c r="VHI112" s="11"/>
      <c r="VHJ112" s="11"/>
      <c r="VHK112" s="11"/>
      <c r="VHL112" s="11"/>
      <c r="VHM112" s="11"/>
      <c r="VHN112" s="11"/>
      <c r="VHO112" s="11"/>
      <c r="VHP112" s="11"/>
      <c r="VHQ112" s="11"/>
      <c r="VHR112" s="11"/>
      <c r="VHS112" s="11"/>
      <c r="VHT112" s="11"/>
      <c r="VHU112" s="11"/>
      <c r="VHV112" s="11"/>
      <c r="VHW112" s="11"/>
      <c r="VHX112" s="11"/>
      <c r="VHY112" s="11"/>
      <c r="VHZ112" s="11"/>
      <c r="VIA112" s="11"/>
      <c r="VIB112" s="11"/>
      <c r="VIC112" s="11"/>
      <c r="VID112" s="11"/>
      <c r="VIE112" s="11"/>
      <c r="VIF112" s="11"/>
      <c r="VIG112" s="11"/>
      <c r="VIH112" s="11"/>
      <c r="VII112" s="11"/>
      <c r="VIJ112" s="11"/>
      <c r="VIK112" s="11"/>
      <c r="VIL112" s="11"/>
      <c r="VIM112" s="11"/>
      <c r="VIN112" s="11"/>
      <c r="VIO112" s="11"/>
      <c r="VIP112" s="11"/>
      <c r="VIQ112" s="11"/>
      <c r="VIR112" s="11"/>
      <c r="VIS112" s="11"/>
      <c r="VIT112" s="11"/>
      <c r="VIU112" s="11"/>
      <c r="VIV112" s="11"/>
      <c r="VIW112" s="11"/>
      <c r="VIX112" s="11"/>
      <c r="VIY112" s="11"/>
      <c r="VIZ112" s="11"/>
      <c r="VJA112" s="11"/>
      <c r="VJB112" s="11"/>
      <c r="VJC112" s="11"/>
      <c r="VJD112" s="11"/>
      <c r="VJE112" s="11"/>
      <c r="VJF112" s="11"/>
      <c r="VJG112" s="11"/>
      <c r="VJH112" s="11"/>
      <c r="VJI112" s="11"/>
      <c r="VJJ112" s="11"/>
      <c r="VJK112" s="11"/>
      <c r="VJL112" s="11"/>
      <c r="VJM112" s="11"/>
      <c r="VJN112" s="11"/>
      <c r="VJO112" s="11"/>
      <c r="VJP112" s="11"/>
      <c r="VJQ112" s="11"/>
      <c r="VJR112" s="11"/>
      <c r="VJS112" s="11"/>
      <c r="VJT112" s="11"/>
      <c r="VJU112" s="11"/>
      <c r="VJV112" s="11"/>
      <c r="VJW112" s="11"/>
      <c r="VJX112" s="11"/>
      <c r="VJY112" s="11"/>
      <c r="VJZ112" s="11"/>
      <c r="VKA112" s="11"/>
      <c r="VKB112" s="11"/>
      <c r="VKC112" s="11"/>
      <c r="VKD112" s="11"/>
      <c r="VKE112" s="11"/>
      <c r="VKF112" s="11"/>
      <c r="VKG112" s="11"/>
      <c r="VKH112" s="11"/>
      <c r="VKI112" s="11"/>
      <c r="VKJ112" s="11"/>
      <c r="VKK112" s="11"/>
      <c r="VKL112" s="11"/>
      <c r="VKM112" s="11"/>
      <c r="VKN112" s="11"/>
      <c r="VKO112" s="11"/>
      <c r="VKP112" s="11"/>
      <c r="VKQ112" s="11"/>
      <c r="VKR112" s="11"/>
      <c r="VKS112" s="11"/>
      <c r="VKT112" s="11"/>
      <c r="VKU112" s="11"/>
      <c r="VKV112" s="11"/>
      <c r="VKW112" s="11"/>
      <c r="VKX112" s="11"/>
      <c r="VKY112" s="11"/>
      <c r="VKZ112" s="11"/>
      <c r="VLA112" s="11"/>
      <c r="VLB112" s="11"/>
      <c r="VLC112" s="11"/>
      <c r="VLD112" s="11"/>
      <c r="VLE112" s="11"/>
      <c r="VLF112" s="11"/>
      <c r="VLG112" s="11"/>
      <c r="VLH112" s="11"/>
      <c r="VLI112" s="11"/>
      <c r="VLJ112" s="11"/>
      <c r="VLK112" s="11"/>
      <c r="VLL112" s="11"/>
      <c r="VLM112" s="11"/>
      <c r="VLN112" s="11"/>
      <c r="VLO112" s="11"/>
      <c r="VLP112" s="11"/>
      <c r="VLQ112" s="11"/>
      <c r="VLR112" s="11"/>
      <c r="VLS112" s="11"/>
      <c r="VLT112" s="11"/>
      <c r="VLU112" s="11"/>
      <c r="VLV112" s="11"/>
      <c r="VLW112" s="11"/>
      <c r="VLX112" s="11"/>
      <c r="VLY112" s="11"/>
      <c r="VLZ112" s="11"/>
      <c r="VMA112" s="11"/>
      <c r="VMB112" s="11"/>
      <c r="VMC112" s="11"/>
      <c r="VMD112" s="11"/>
      <c r="VME112" s="11"/>
      <c r="VMF112" s="11"/>
      <c r="VMG112" s="11"/>
      <c r="VMH112" s="11"/>
      <c r="VMI112" s="11"/>
      <c r="VMJ112" s="11"/>
      <c r="VMK112" s="11"/>
      <c r="VML112" s="11"/>
      <c r="VMM112" s="11"/>
      <c r="VMN112" s="11"/>
      <c r="VMO112" s="11"/>
      <c r="VMP112" s="11"/>
      <c r="VMQ112" s="11"/>
      <c r="VMR112" s="11"/>
      <c r="VMS112" s="11"/>
      <c r="VMT112" s="11"/>
      <c r="VMU112" s="11"/>
      <c r="VMV112" s="11"/>
      <c r="VMW112" s="11"/>
      <c r="VMX112" s="11"/>
      <c r="VMY112" s="11"/>
      <c r="VMZ112" s="11"/>
      <c r="VNA112" s="11"/>
      <c r="VNB112" s="11"/>
      <c r="VNC112" s="11"/>
      <c r="VND112" s="11"/>
      <c r="VNE112" s="11"/>
      <c r="VNF112" s="11"/>
      <c r="VNG112" s="11"/>
      <c r="VNH112" s="11"/>
      <c r="VNI112" s="11"/>
      <c r="VNJ112" s="11"/>
      <c r="VNK112" s="11"/>
      <c r="VNL112" s="11"/>
      <c r="VNM112" s="11"/>
      <c r="VNN112" s="11"/>
      <c r="VNO112" s="11"/>
      <c r="VNP112" s="11"/>
      <c r="VNQ112" s="11"/>
      <c r="VNR112" s="11"/>
      <c r="VNS112" s="11"/>
      <c r="VNT112" s="11"/>
      <c r="VNU112" s="11"/>
      <c r="VNV112" s="11"/>
      <c r="VNW112" s="11"/>
      <c r="VNX112" s="11"/>
      <c r="VNY112" s="11"/>
      <c r="VNZ112" s="11"/>
      <c r="VOA112" s="11"/>
      <c r="VOB112" s="11"/>
      <c r="VOC112" s="11"/>
      <c r="VOD112" s="11"/>
      <c r="VOE112" s="11"/>
      <c r="VOF112" s="11"/>
      <c r="VOG112" s="11"/>
      <c r="VOH112" s="11"/>
      <c r="VOI112" s="11"/>
      <c r="VOJ112" s="11"/>
      <c r="VOK112" s="11"/>
      <c r="VOL112" s="11"/>
      <c r="VOM112" s="11"/>
      <c r="VON112" s="11"/>
      <c r="VOO112" s="11"/>
      <c r="VOP112" s="11"/>
      <c r="VOQ112" s="11"/>
      <c r="VOR112" s="11"/>
      <c r="VOS112" s="11"/>
      <c r="VOT112" s="11"/>
      <c r="VOU112" s="11"/>
      <c r="VOV112" s="11"/>
      <c r="VOW112" s="11"/>
      <c r="VOX112" s="11"/>
      <c r="VOY112" s="11"/>
      <c r="VOZ112" s="11"/>
      <c r="VPA112" s="11"/>
      <c r="VPB112" s="11"/>
      <c r="VPC112" s="11"/>
      <c r="VPD112" s="11"/>
      <c r="VPE112" s="11"/>
      <c r="VPF112" s="11"/>
      <c r="VPG112" s="11"/>
      <c r="VPH112" s="11"/>
      <c r="VPI112" s="11"/>
      <c r="VPJ112" s="11"/>
      <c r="VPK112" s="11"/>
      <c r="VPL112" s="11"/>
      <c r="VPM112" s="11"/>
      <c r="VPN112" s="11"/>
      <c r="VPO112" s="11"/>
      <c r="VPP112" s="11"/>
      <c r="VPQ112" s="11"/>
      <c r="VPR112" s="11"/>
      <c r="VPS112" s="11"/>
      <c r="VPT112" s="11"/>
      <c r="VPU112" s="11"/>
      <c r="VPV112" s="11"/>
      <c r="VPW112" s="11"/>
      <c r="VPX112" s="11"/>
      <c r="VPY112" s="11"/>
      <c r="VPZ112" s="11"/>
      <c r="VQA112" s="11"/>
      <c r="VQB112" s="11"/>
      <c r="VQC112" s="11"/>
      <c r="VQD112" s="11"/>
      <c r="VQE112" s="11"/>
      <c r="VQF112" s="11"/>
      <c r="VQG112" s="11"/>
      <c r="VQH112" s="11"/>
      <c r="VQI112" s="11"/>
      <c r="VQJ112" s="11"/>
      <c r="VQK112" s="11"/>
      <c r="VQL112" s="11"/>
      <c r="VQM112" s="11"/>
      <c r="VQN112" s="11"/>
      <c r="VQO112" s="11"/>
      <c r="VQP112" s="11"/>
      <c r="VQQ112" s="11"/>
      <c r="VQR112" s="11"/>
      <c r="VQS112" s="11"/>
      <c r="VQT112" s="11"/>
      <c r="VQU112" s="11"/>
      <c r="VQV112" s="11"/>
      <c r="VQW112" s="11"/>
      <c r="VQX112" s="11"/>
      <c r="VQY112" s="11"/>
      <c r="VQZ112" s="11"/>
      <c r="VRA112" s="11"/>
      <c r="VRB112" s="11"/>
      <c r="VRC112" s="11"/>
      <c r="VRD112" s="11"/>
      <c r="VRE112" s="11"/>
      <c r="VRF112" s="11"/>
      <c r="VRG112" s="11"/>
      <c r="VRH112" s="11"/>
      <c r="VRI112" s="11"/>
      <c r="VRJ112" s="11"/>
      <c r="VRK112" s="11"/>
      <c r="VRL112" s="11"/>
      <c r="VRM112" s="11"/>
      <c r="VRN112" s="11"/>
      <c r="VRO112" s="11"/>
      <c r="VRP112" s="11"/>
      <c r="VRQ112" s="11"/>
      <c r="VRR112" s="11"/>
      <c r="VRS112" s="11"/>
      <c r="VRT112" s="11"/>
      <c r="VRU112" s="11"/>
      <c r="VRV112" s="11"/>
      <c r="VRW112" s="11"/>
      <c r="VRX112" s="11"/>
      <c r="VRY112" s="11"/>
      <c r="VRZ112" s="11"/>
      <c r="VSA112" s="11"/>
      <c r="VSB112" s="11"/>
      <c r="VSC112" s="11"/>
      <c r="VSD112" s="11"/>
      <c r="VSE112" s="11"/>
      <c r="VSF112" s="11"/>
      <c r="VSG112" s="11"/>
      <c r="VSH112" s="11"/>
      <c r="VSI112" s="11"/>
      <c r="VSJ112" s="11"/>
      <c r="VSK112" s="11"/>
      <c r="VSL112" s="11"/>
      <c r="VSM112" s="11"/>
      <c r="VSN112" s="11"/>
      <c r="VSO112" s="11"/>
      <c r="VSP112" s="11"/>
      <c r="VSQ112" s="11"/>
      <c r="VSR112" s="11"/>
      <c r="VSS112" s="11"/>
      <c r="VST112" s="11"/>
      <c r="VSU112" s="11"/>
      <c r="VSV112" s="11"/>
      <c r="VSW112" s="11"/>
      <c r="VSX112" s="11"/>
      <c r="VSY112" s="11"/>
      <c r="VSZ112" s="11"/>
      <c r="VTA112" s="11"/>
      <c r="VTB112" s="11"/>
      <c r="VTC112" s="11"/>
      <c r="VTD112" s="11"/>
      <c r="VTE112" s="11"/>
      <c r="VTF112" s="11"/>
      <c r="VTG112" s="11"/>
      <c r="VTH112" s="11"/>
      <c r="VTI112" s="11"/>
      <c r="VTJ112" s="11"/>
      <c r="VTK112" s="11"/>
      <c r="VTL112" s="11"/>
      <c r="VTM112" s="11"/>
      <c r="VTN112" s="11"/>
      <c r="VTO112" s="11"/>
      <c r="VTP112" s="11"/>
      <c r="VTQ112" s="11"/>
      <c r="VTR112" s="11"/>
      <c r="VTS112" s="11"/>
      <c r="VTT112" s="11"/>
      <c r="VTU112" s="11"/>
      <c r="VTV112" s="11"/>
      <c r="VTW112" s="11"/>
      <c r="VTX112" s="11"/>
      <c r="VTY112" s="11"/>
      <c r="VTZ112" s="11"/>
      <c r="VUA112" s="11"/>
      <c r="VUB112" s="11"/>
      <c r="VUC112" s="11"/>
      <c r="VUD112" s="11"/>
      <c r="VUE112" s="11"/>
      <c r="VUF112" s="11"/>
      <c r="VUG112" s="11"/>
      <c r="VUH112" s="11"/>
      <c r="VUI112" s="11"/>
      <c r="VUJ112" s="11"/>
      <c r="VUK112" s="11"/>
      <c r="VUL112" s="11"/>
      <c r="VUM112" s="11"/>
      <c r="VUN112" s="11"/>
      <c r="VUO112" s="11"/>
      <c r="VUP112" s="11"/>
      <c r="VUQ112" s="11"/>
      <c r="VUR112" s="11"/>
      <c r="VUS112" s="11"/>
      <c r="VUT112" s="11"/>
      <c r="VUU112" s="11"/>
      <c r="VUV112" s="11"/>
      <c r="VUW112" s="11"/>
      <c r="VUX112" s="11"/>
      <c r="VUY112" s="11"/>
      <c r="VUZ112" s="11"/>
      <c r="VVA112" s="11"/>
      <c r="VVB112" s="11"/>
      <c r="VVC112" s="11"/>
      <c r="VVD112" s="11"/>
      <c r="VVE112" s="11"/>
      <c r="VVF112" s="11"/>
      <c r="VVG112" s="11"/>
      <c r="VVH112" s="11"/>
      <c r="VVI112" s="11"/>
      <c r="VVJ112" s="11"/>
      <c r="VVK112" s="11"/>
      <c r="VVL112" s="11"/>
      <c r="VVM112" s="11"/>
      <c r="VVN112" s="11"/>
      <c r="VVO112" s="11"/>
      <c r="VVP112" s="11"/>
      <c r="VVQ112" s="11"/>
      <c r="VVR112" s="11"/>
      <c r="VVS112" s="11"/>
      <c r="VVT112" s="11"/>
      <c r="VVU112" s="11"/>
      <c r="VVV112" s="11"/>
      <c r="VVW112" s="11"/>
      <c r="VVX112" s="11"/>
      <c r="VVY112" s="11"/>
      <c r="VVZ112" s="11"/>
      <c r="VWA112" s="11"/>
      <c r="VWB112" s="11"/>
      <c r="VWC112" s="11"/>
      <c r="VWD112" s="11"/>
      <c r="VWE112" s="11"/>
      <c r="VWF112" s="11"/>
      <c r="VWG112" s="11"/>
      <c r="VWH112" s="11"/>
      <c r="VWI112" s="11"/>
      <c r="VWJ112" s="11"/>
      <c r="VWK112" s="11"/>
      <c r="VWL112" s="11"/>
      <c r="VWM112" s="11"/>
      <c r="VWN112" s="11"/>
      <c r="VWO112" s="11"/>
      <c r="VWP112" s="11"/>
      <c r="VWQ112" s="11"/>
      <c r="VWR112" s="11"/>
      <c r="VWS112" s="11"/>
      <c r="VWT112" s="11"/>
      <c r="VWU112" s="11"/>
      <c r="VWV112" s="11"/>
      <c r="VWW112" s="11"/>
      <c r="VWX112" s="11"/>
      <c r="VWY112" s="11"/>
      <c r="VWZ112" s="11"/>
      <c r="VXA112" s="11"/>
      <c r="VXB112" s="11"/>
      <c r="VXC112" s="11"/>
      <c r="VXD112" s="11"/>
      <c r="VXE112" s="11"/>
      <c r="VXF112" s="11"/>
      <c r="VXG112" s="11"/>
      <c r="VXH112" s="11"/>
      <c r="VXI112" s="11"/>
      <c r="VXJ112" s="11"/>
      <c r="VXK112" s="11"/>
      <c r="VXL112" s="11"/>
      <c r="VXM112" s="11"/>
      <c r="VXN112" s="11"/>
      <c r="VXO112" s="11"/>
      <c r="VXP112" s="11"/>
      <c r="VXQ112" s="11"/>
      <c r="VXR112" s="11"/>
      <c r="VXS112" s="11"/>
      <c r="VXT112" s="11"/>
      <c r="VXU112" s="11"/>
      <c r="VXV112" s="11"/>
      <c r="VXW112" s="11"/>
      <c r="VXX112" s="11"/>
      <c r="VXY112" s="11"/>
      <c r="VXZ112" s="11"/>
      <c r="VYA112" s="11"/>
      <c r="VYB112" s="11"/>
      <c r="VYC112" s="11"/>
      <c r="VYD112" s="11"/>
      <c r="VYE112" s="11"/>
      <c r="VYF112" s="11"/>
      <c r="VYG112" s="11"/>
      <c r="VYH112" s="11"/>
      <c r="VYI112" s="11"/>
      <c r="VYJ112" s="11"/>
      <c r="VYK112" s="11"/>
      <c r="VYL112" s="11"/>
      <c r="VYM112" s="11"/>
      <c r="VYN112" s="11"/>
      <c r="VYO112" s="11"/>
      <c r="VYP112" s="11"/>
      <c r="VYQ112" s="11"/>
      <c r="VYR112" s="11"/>
      <c r="VYS112" s="11"/>
      <c r="VYT112" s="11"/>
      <c r="VYU112" s="11"/>
      <c r="VYV112" s="11"/>
      <c r="VYW112" s="11"/>
      <c r="VYX112" s="11"/>
      <c r="VYY112" s="11"/>
      <c r="VYZ112" s="11"/>
      <c r="VZA112" s="11"/>
      <c r="VZB112" s="11"/>
      <c r="VZC112" s="11"/>
      <c r="VZD112" s="11"/>
      <c r="VZE112" s="11"/>
      <c r="VZF112" s="11"/>
      <c r="VZG112" s="11"/>
      <c r="VZH112" s="11"/>
      <c r="VZI112" s="11"/>
      <c r="VZJ112" s="11"/>
      <c r="VZK112" s="11"/>
      <c r="VZL112" s="11"/>
      <c r="VZM112" s="11"/>
      <c r="VZN112" s="11"/>
      <c r="VZO112" s="11"/>
      <c r="VZP112" s="11"/>
      <c r="VZQ112" s="11"/>
      <c r="VZR112" s="11"/>
      <c r="VZS112" s="11"/>
      <c r="VZT112" s="11"/>
      <c r="VZU112" s="11"/>
      <c r="VZV112" s="11"/>
      <c r="VZW112" s="11"/>
      <c r="VZX112" s="11"/>
      <c r="VZY112" s="11"/>
      <c r="VZZ112" s="11"/>
      <c r="WAA112" s="11"/>
      <c r="WAB112" s="11"/>
      <c r="WAC112" s="11"/>
      <c r="WAD112" s="11"/>
      <c r="WAE112" s="11"/>
      <c r="WAF112" s="11"/>
      <c r="WAG112" s="11"/>
      <c r="WAH112" s="11"/>
      <c r="WAI112" s="11"/>
      <c r="WAJ112" s="11"/>
      <c r="WAK112" s="11"/>
      <c r="WAL112" s="11"/>
      <c r="WAM112" s="11"/>
      <c r="WAN112" s="11"/>
      <c r="WAO112" s="11"/>
      <c r="WAP112" s="11"/>
      <c r="WAQ112" s="11"/>
      <c r="WAR112" s="11"/>
      <c r="WAS112" s="11"/>
      <c r="WAT112" s="11"/>
      <c r="WAU112" s="11"/>
      <c r="WAV112" s="11"/>
      <c r="WAW112" s="11"/>
      <c r="WAX112" s="11"/>
      <c r="WAY112" s="11"/>
      <c r="WAZ112" s="11"/>
      <c r="WBA112" s="11"/>
      <c r="WBB112" s="11"/>
      <c r="WBC112" s="11"/>
      <c r="WBD112" s="11"/>
      <c r="WBE112" s="11"/>
      <c r="WBF112" s="11"/>
      <c r="WBG112" s="11"/>
      <c r="WBH112" s="11"/>
      <c r="WBI112" s="11"/>
      <c r="WBJ112" s="11"/>
      <c r="WBK112" s="11"/>
      <c r="WBL112" s="11"/>
      <c r="WBM112" s="11"/>
      <c r="WBN112" s="11"/>
      <c r="WBO112" s="11"/>
      <c r="WBP112" s="11"/>
      <c r="WBQ112" s="11"/>
      <c r="WBR112" s="11"/>
      <c r="WBS112" s="11"/>
      <c r="WBT112" s="11"/>
      <c r="WBU112" s="11"/>
      <c r="WBV112" s="11"/>
      <c r="WBW112" s="11"/>
      <c r="WBX112" s="11"/>
      <c r="WBY112" s="11"/>
      <c r="WBZ112" s="11"/>
      <c r="WCA112" s="11"/>
      <c r="WCB112" s="11"/>
      <c r="WCC112" s="11"/>
      <c r="WCD112" s="11"/>
      <c r="WCE112" s="11"/>
      <c r="WCF112" s="11"/>
      <c r="WCG112" s="11"/>
      <c r="WCH112" s="11"/>
      <c r="WCI112" s="11"/>
      <c r="WCJ112" s="11"/>
      <c r="WCK112" s="11"/>
      <c r="WCL112" s="11"/>
      <c r="WCM112" s="11"/>
      <c r="WCN112" s="11"/>
      <c r="WCO112" s="11"/>
      <c r="WCP112" s="11"/>
      <c r="WCQ112" s="11"/>
      <c r="WCR112" s="11"/>
      <c r="WCS112" s="11"/>
      <c r="WCT112" s="11"/>
      <c r="WCU112" s="11"/>
      <c r="WCV112" s="11"/>
      <c r="WCW112" s="11"/>
      <c r="WCX112" s="11"/>
      <c r="WCY112" s="11"/>
      <c r="WCZ112" s="11"/>
      <c r="WDA112" s="11"/>
      <c r="WDB112" s="11"/>
      <c r="WDC112" s="11"/>
      <c r="WDD112" s="11"/>
      <c r="WDE112" s="11"/>
      <c r="WDF112" s="11"/>
      <c r="WDG112" s="11"/>
      <c r="WDH112" s="11"/>
      <c r="WDI112" s="11"/>
      <c r="WDJ112" s="11"/>
      <c r="WDK112" s="11"/>
      <c r="WDL112" s="11"/>
      <c r="WDM112" s="11"/>
      <c r="WDN112" s="11"/>
      <c r="WDO112" s="11"/>
      <c r="WDP112" s="11"/>
      <c r="WDQ112" s="11"/>
      <c r="WDR112" s="11"/>
      <c r="WDS112" s="11"/>
      <c r="WDT112" s="11"/>
      <c r="WDU112" s="11"/>
      <c r="WDV112" s="11"/>
      <c r="WDW112" s="11"/>
      <c r="WDX112" s="11"/>
      <c r="WDY112" s="11"/>
      <c r="WDZ112" s="11"/>
      <c r="WEA112" s="11"/>
      <c r="WEB112" s="11"/>
      <c r="WEC112" s="11"/>
      <c r="WED112" s="11"/>
      <c r="WEE112" s="11"/>
      <c r="WEF112" s="11"/>
      <c r="WEG112" s="11"/>
      <c r="WEH112" s="11"/>
      <c r="WEI112" s="11"/>
      <c r="WEJ112" s="11"/>
      <c r="WEK112" s="11"/>
      <c r="WEL112" s="11"/>
      <c r="WEM112" s="11"/>
      <c r="WEN112" s="11"/>
      <c r="WEO112" s="11"/>
      <c r="WEP112" s="11"/>
      <c r="WEQ112" s="11"/>
      <c r="WER112" s="11"/>
      <c r="WES112" s="11"/>
      <c r="WET112" s="11"/>
      <c r="WEU112" s="11"/>
      <c r="WEV112" s="11"/>
      <c r="WEW112" s="11"/>
      <c r="WEX112" s="11"/>
      <c r="WEY112" s="11"/>
      <c r="WEZ112" s="11"/>
      <c r="WFA112" s="11"/>
      <c r="WFB112" s="11"/>
      <c r="WFC112" s="11"/>
      <c r="WFD112" s="11"/>
      <c r="WFE112" s="11"/>
      <c r="WFF112" s="11"/>
      <c r="WFG112" s="11"/>
      <c r="WFH112" s="11"/>
      <c r="WFI112" s="11"/>
      <c r="WFJ112" s="11"/>
      <c r="WFK112" s="11"/>
      <c r="WFL112" s="11"/>
      <c r="WFM112" s="11"/>
      <c r="WFN112" s="11"/>
      <c r="WFO112" s="11"/>
      <c r="WFP112" s="11"/>
      <c r="WFQ112" s="11"/>
      <c r="WFR112" s="11"/>
      <c r="WFS112" s="11"/>
      <c r="WFT112" s="11"/>
      <c r="WFU112" s="11"/>
      <c r="WFV112" s="11"/>
      <c r="WFW112" s="11"/>
      <c r="WFX112" s="11"/>
      <c r="WFY112" s="11"/>
      <c r="WFZ112" s="11"/>
      <c r="WGA112" s="11"/>
      <c r="WGB112" s="11"/>
      <c r="WGC112" s="11"/>
      <c r="WGD112" s="11"/>
      <c r="WGE112" s="11"/>
      <c r="WGF112" s="11"/>
      <c r="WGG112" s="11"/>
      <c r="WGH112" s="11"/>
      <c r="WGI112" s="11"/>
      <c r="WGJ112" s="11"/>
      <c r="WGK112" s="11"/>
      <c r="WGL112" s="11"/>
      <c r="WGM112" s="11"/>
      <c r="WGN112" s="11"/>
      <c r="WGO112" s="11"/>
      <c r="WGP112" s="11"/>
      <c r="WGQ112" s="11"/>
      <c r="WGR112" s="11"/>
      <c r="WGS112" s="11"/>
      <c r="WGT112" s="11"/>
      <c r="WGU112" s="11"/>
      <c r="WGV112" s="11"/>
      <c r="WGW112" s="11"/>
      <c r="WGX112" s="11"/>
      <c r="WGY112" s="11"/>
      <c r="WGZ112" s="11"/>
      <c r="WHA112" s="11"/>
      <c r="WHB112" s="11"/>
      <c r="WHC112" s="11"/>
      <c r="WHD112" s="11"/>
      <c r="WHE112" s="11"/>
      <c r="WHF112" s="11"/>
      <c r="WHG112" s="11"/>
      <c r="WHH112" s="11"/>
      <c r="WHI112" s="11"/>
      <c r="WHJ112" s="11"/>
      <c r="WHK112" s="11"/>
      <c r="WHL112" s="11"/>
      <c r="WHM112" s="11"/>
      <c r="WHN112" s="11"/>
      <c r="WHO112" s="11"/>
      <c r="WHP112" s="11"/>
      <c r="WHQ112" s="11"/>
      <c r="WHR112" s="11"/>
      <c r="WHS112" s="11"/>
      <c r="WHT112" s="11"/>
      <c r="WHU112" s="11"/>
      <c r="WHV112" s="11"/>
      <c r="WHW112" s="11"/>
      <c r="WHX112" s="11"/>
      <c r="WHY112" s="11"/>
      <c r="WHZ112" s="11"/>
      <c r="WIA112" s="11"/>
      <c r="WIB112" s="11"/>
      <c r="WIC112" s="11"/>
      <c r="WID112" s="11"/>
      <c r="WIE112" s="11"/>
      <c r="WIF112" s="11"/>
      <c r="WIG112" s="11"/>
      <c r="WIH112" s="11"/>
      <c r="WII112" s="11"/>
      <c r="WIJ112" s="11"/>
      <c r="WIK112" s="11"/>
      <c r="WIL112" s="11"/>
      <c r="WIM112" s="11"/>
      <c r="WIN112" s="11"/>
      <c r="WIO112" s="11"/>
      <c r="WIP112" s="11"/>
      <c r="WIQ112" s="11"/>
      <c r="WIR112" s="11"/>
      <c r="WIS112" s="11"/>
      <c r="WIT112" s="11"/>
      <c r="WIU112" s="11"/>
      <c r="WIV112" s="11"/>
      <c r="WIW112" s="11"/>
      <c r="WIX112" s="11"/>
      <c r="WIY112" s="11"/>
      <c r="WIZ112" s="11"/>
      <c r="WJA112" s="11"/>
      <c r="WJB112" s="11"/>
      <c r="WJC112" s="11"/>
      <c r="WJD112" s="11"/>
      <c r="WJE112" s="11"/>
      <c r="WJF112" s="11"/>
      <c r="WJG112" s="11"/>
      <c r="WJH112" s="11"/>
      <c r="WJI112" s="11"/>
      <c r="WJJ112" s="11"/>
      <c r="WJK112" s="11"/>
      <c r="WJL112" s="11"/>
      <c r="WJM112" s="11"/>
      <c r="WJN112" s="11"/>
      <c r="WJO112" s="11"/>
      <c r="WJP112" s="11"/>
      <c r="WJQ112" s="11"/>
      <c r="WJR112" s="11"/>
      <c r="WJS112" s="11"/>
      <c r="WJT112" s="11"/>
      <c r="WJU112" s="11"/>
      <c r="WJV112" s="11"/>
      <c r="WJW112" s="11"/>
      <c r="WJX112" s="11"/>
      <c r="WJY112" s="11"/>
      <c r="WJZ112" s="11"/>
      <c r="WKA112" s="11"/>
      <c r="WKB112" s="11"/>
      <c r="WKC112" s="11"/>
      <c r="WKD112" s="11"/>
      <c r="WKE112" s="11"/>
      <c r="WKF112" s="11"/>
      <c r="WKG112" s="11"/>
      <c r="WKH112" s="11"/>
      <c r="WKI112" s="11"/>
      <c r="WKJ112" s="11"/>
      <c r="WKK112" s="11"/>
      <c r="WKL112" s="11"/>
      <c r="WKM112" s="11"/>
      <c r="WKN112" s="11"/>
      <c r="WKO112" s="11"/>
      <c r="WKP112" s="11"/>
      <c r="WKQ112" s="11"/>
      <c r="WKR112" s="11"/>
      <c r="WKS112" s="11"/>
      <c r="WKT112" s="11"/>
      <c r="WKU112" s="11"/>
      <c r="WKV112" s="11"/>
      <c r="WKW112" s="11"/>
      <c r="WKX112" s="11"/>
      <c r="WKY112" s="11"/>
      <c r="WKZ112" s="11"/>
      <c r="WLA112" s="11"/>
      <c r="WLB112" s="11"/>
      <c r="WLC112" s="11"/>
      <c r="WLD112" s="11"/>
      <c r="WLE112" s="11"/>
      <c r="WLF112" s="11"/>
      <c r="WLG112" s="11"/>
      <c r="WLH112" s="11"/>
      <c r="WLI112" s="11"/>
      <c r="WLJ112" s="11"/>
      <c r="WLK112" s="11"/>
      <c r="WLL112" s="11"/>
      <c r="WLM112" s="11"/>
      <c r="WLN112" s="11"/>
      <c r="WLO112" s="11"/>
      <c r="WLP112" s="11"/>
      <c r="WLQ112" s="11"/>
      <c r="WLR112" s="11"/>
      <c r="WLS112" s="11"/>
      <c r="WLT112" s="11"/>
      <c r="WLU112" s="11"/>
      <c r="WLV112" s="11"/>
      <c r="WLW112" s="11"/>
      <c r="WLX112" s="11"/>
      <c r="WLY112" s="11"/>
      <c r="WLZ112" s="11"/>
      <c r="WMA112" s="11"/>
      <c r="WMB112" s="11"/>
      <c r="WMC112" s="11"/>
      <c r="WMD112" s="11"/>
      <c r="WME112" s="11"/>
      <c r="WMF112" s="11"/>
      <c r="WMG112" s="11"/>
      <c r="WMH112" s="11"/>
      <c r="WMI112" s="11"/>
      <c r="WMJ112" s="11"/>
      <c r="WMK112" s="11"/>
      <c r="WML112" s="11"/>
      <c r="WMM112" s="11"/>
      <c r="WMN112" s="11"/>
      <c r="WMO112" s="11"/>
      <c r="WMP112" s="11"/>
      <c r="WMQ112" s="11"/>
      <c r="WMR112" s="11"/>
      <c r="WMS112" s="11"/>
      <c r="WMT112" s="11"/>
      <c r="WMU112" s="11"/>
      <c r="WMV112" s="11"/>
      <c r="WMW112" s="11"/>
      <c r="WMX112" s="11"/>
      <c r="WMY112" s="11"/>
      <c r="WMZ112" s="11"/>
      <c r="WNA112" s="11"/>
      <c r="WNB112" s="11"/>
      <c r="WNC112" s="11"/>
      <c r="WND112" s="11"/>
      <c r="WNE112" s="11"/>
      <c r="WNF112" s="11"/>
      <c r="WNG112" s="11"/>
      <c r="WNH112" s="11"/>
      <c r="WNI112" s="11"/>
      <c r="WNJ112" s="11"/>
      <c r="WNK112" s="11"/>
      <c r="WNL112" s="11"/>
      <c r="WNM112" s="11"/>
      <c r="WNN112" s="11"/>
      <c r="WNO112" s="11"/>
      <c r="WNP112" s="11"/>
      <c r="WNQ112" s="11"/>
      <c r="WNR112" s="11"/>
      <c r="WNS112" s="11"/>
      <c r="WNT112" s="11"/>
      <c r="WNU112" s="11"/>
      <c r="WNV112" s="11"/>
      <c r="WNW112" s="11"/>
      <c r="WNX112" s="11"/>
      <c r="WNY112" s="11"/>
      <c r="WNZ112" s="11"/>
      <c r="WOA112" s="11"/>
      <c r="WOB112" s="11"/>
      <c r="WOC112" s="11"/>
      <c r="WOD112" s="11"/>
      <c r="WOE112" s="11"/>
      <c r="WOF112" s="11"/>
      <c r="WOG112" s="11"/>
      <c r="WOH112" s="11"/>
      <c r="WOI112" s="11"/>
      <c r="WOJ112" s="11"/>
      <c r="WOK112" s="11"/>
      <c r="WOL112" s="11"/>
      <c r="WOM112" s="11"/>
      <c r="WON112" s="11"/>
      <c r="WOO112" s="11"/>
      <c r="WOP112" s="11"/>
      <c r="WOQ112" s="11"/>
      <c r="WOR112" s="11"/>
      <c r="WOS112" s="11"/>
      <c r="WOT112" s="11"/>
      <c r="WOU112" s="11"/>
      <c r="WOV112" s="11"/>
      <c r="WOW112" s="11"/>
      <c r="WOX112" s="11"/>
      <c r="WOY112" s="11"/>
      <c r="WOZ112" s="11"/>
      <c r="WPA112" s="11"/>
      <c r="WPB112" s="11"/>
      <c r="WPC112" s="11"/>
      <c r="WPD112" s="11"/>
      <c r="WPE112" s="11"/>
      <c r="WPF112" s="11"/>
      <c r="WPG112" s="11"/>
      <c r="WPH112" s="11"/>
      <c r="WPI112" s="11"/>
      <c r="WPJ112" s="11"/>
      <c r="WPK112" s="11"/>
      <c r="WPL112" s="11"/>
      <c r="WPM112" s="11"/>
      <c r="WPN112" s="11"/>
      <c r="WPO112" s="11"/>
      <c r="WPP112" s="11"/>
      <c r="WPQ112" s="11"/>
      <c r="WPR112" s="11"/>
      <c r="WPS112" s="11"/>
      <c r="WPT112" s="11"/>
      <c r="WPU112" s="11"/>
      <c r="WPV112" s="11"/>
      <c r="WPW112" s="11"/>
      <c r="WPX112" s="11"/>
      <c r="WPY112" s="11"/>
      <c r="WPZ112" s="11"/>
      <c r="WQA112" s="11"/>
      <c r="WQB112" s="11"/>
      <c r="WQC112" s="11"/>
      <c r="WQD112" s="11"/>
      <c r="WQE112" s="11"/>
      <c r="WQF112" s="11"/>
      <c r="WQG112" s="11"/>
      <c r="WQH112" s="11"/>
      <c r="WQI112" s="11"/>
      <c r="WQJ112" s="11"/>
      <c r="WQK112" s="11"/>
      <c r="WQL112" s="11"/>
      <c r="WQM112" s="11"/>
      <c r="WQN112" s="11"/>
      <c r="WQO112" s="11"/>
      <c r="WQP112" s="11"/>
      <c r="WQQ112" s="11"/>
      <c r="WQR112" s="11"/>
      <c r="WQS112" s="11"/>
      <c r="WQT112" s="11"/>
      <c r="WQU112" s="11"/>
      <c r="WQV112" s="11"/>
      <c r="WQW112" s="11"/>
      <c r="WQX112" s="11"/>
      <c r="WQY112" s="11"/>
      <c r="WQZ112" s="11"/>
      <c r="WRA112" s="11"/>
      <c r="WRB112" s="11"/>
      <c r="WRC112" s="11"/>
      <c r="WRD112" s="11"/>
      <c r="WRE112" s="11"/>
      <c r="WRF112" s="11"/>
      <c r="WRG112" s="11"/>
      <c r="WRH112" s="11"/>
      <c r="WRI112" s="11"/>
      <c r="WRJ112" s="11"/>
      <c r="WRK112" s="11"/>
      <c r="WRL112" s="11"/>
      <c r="WRM112" s="11"/>
      <c r="WRN112" s="11"/>
      <c r="WRO112" s="11"/>
      <c r="WRP112" s="11"/>
      <c r="WRQ112" s="11"/>
      <c r="WRR112" s="11"/>
      <c r="WRS112" s="11"/>
      <c r="WRT112" s="11"/>
      <c r="WRU112" s="11"/>
      <c r="WRV112" s="11"/>
      <c r="WRW112" s="11"/>
      <c r="WRX112" s="11"/>
      <c r="WRY112" s="11"/>
      <c r="WRZ112" s="11"/>
      <c r="WSA112" s="11"/>
      <c r="WSB112" s="11"/>
      <c r="WSC112" s="11"/>
      <c r="WSD112" s="11"/>
      <c r="WSE112" s="11"/>
      <c r="WSF112" s="11"/>
      <c r="WSG112" s="11"/>
      <c r="WSH112" s="11"/>
      <c r="WSI112" s="11"/>
      <c r="WSJ112" s="11"/>
      <c r="WSK112" s="11"/>
      <c r="WSL112" s="11"/>
      <c r="WSM112" s="11"/>
      <c r="WSN112" s="11"/>
      <c r="WSO112" s="11"/>
      <c r="WSP112" s="11"/>
      <c r="WSQ112" s="11"/>
      <c r="WSR112" s="11"/>
      <c r="WSS112" s="11"/>
      <c r="WST112" s="11"/>
      <c r="WSU112" s="11"/>
      <c r="WSV112" s="11"/>
      <c r="WSW112" s="11"/>
      <c r="WSX112" s="11"/>
      <c r="WSY112" s="11"/>
      <c r="WSZ112" s="11"/>
      <c r="WTA112" s="11"/>
      <c r="WTB112" s="11"/>
      <c r="WTC112" s="11"/>
      <c r="WTD112" s="11"/>
      <c r="WTE112" s="11"/>
      <c r="WTF112" s="11"/>
      <c r="WTG112" s="11"/>
      <c r="WTH112" s="11"/>
      <c r="WTI112" s="11"/>
      <c r="WTJ112" s="11"/>
      <c r="WTK112" s="11"/>
      <c r="WTL112" s="11"/>
      <c r="WTM112" s="11"/>
      <c r="WTN112" s="11"/>
      <c r="WTO112" s="11"/>
      <c r="WTP112" s="11"/>
      <c r="WTQ112" s="11"/>
      <c r="WTR112" s="11"/>
      <c r="WTS112" s="11"/>
      <c r="WTT112" s="11"/>
      <c r="WTU112" s="11"/>
      <c r="WTV112" s="11"/>
      <c r="WTW112" s="11"/>
      <c r="WTX112" s="11"/>
      <c r="WTY112" s="11"/>
      <c r="WTZ112" s="11"/>
      <c r="WUA112" s="11"/>
      <c r="WUB112" s="11"/>
      <c r="WUC112" s="11"/>
      <c r="WUD112" s="11"/>
      <c r="WUE112" s="11"/>
      <c r="WUF112" s="11"/>
      <c r="WUG112" s="11"/>
      <c r="WUH112" s="11"/>
      <c r="WUI112" s="11"/>
      <c r="WUJ112" s="11"/>
      <c r="WUK112" s="11"/>
      <c r="WUL112" s="11"/>
      <c r="WUM112" s="11"/>
      <c r="WUN112" s="11"/>
      <c r="WUO112" s="11"/>
      <c r="WUP112" s="11"/>
      <c r="WUQ112" s="11"/>
      <c r="WUR112" s="11"/>
      <c r="WUS112" s="11"/>
      <c r="WUT112" s="11"/>
      <c r="WUU112" s="11"/>
      <c r="WUV112" s="11"/>
      <c r="WUW112" s="11"/>
      <c r="WUX112" s="11"/>
      <c r="WUY112" s="11"/>
      <c r="WUZ112" s="11"/>
      <c r="WVA112" s="11"/>
      <c r="WVB112" s="11"/>
      <c r="WVC112" s="11"/>
      <c r="WVD112" s="11"/>
      <c r="WVE112" s="11"/>
      <c r="WVF112" s="11"/>
      <c r="WVG112" s="11"/>
      <c r="WVH112" s="11"/>
      <c r="WVI112" s="11"/>
      <c r="WVJ112" s="11"/>
      <c r="WVK112" s="11"/>
      <c r="WVL112" s="11"/>
      <c r="WVM112" s="11"/>
      <c r="WVN112" s="11"/>
      <c r="WVO112" s="11"/>
      <c r="WVP112" s="11"/>
      <c r="WVQ112" s="11"/>
      <c r="WVR112" s="11"/>
      <c r="WVS112" s="11"/>
      <c r="WVT112" s="11"/>
      <c r="WVU112" s="11"/>
      <c r="WVV112" s="11"/>
      <c r="WVW112" s="11"/>
      <c r="WVX112" s="11"/>
      <c r="WVY112" s="11"/>
      <c r="WVZ112" s="11"/>
      <c r="WWA112" s="11"/>
      <c r="WWB112" s="11"/>
      <c r="WWC112" s="11"/>
      <c r="WWD112" s="11"/>
      <c r="WWE112" s="11"/>
      <c r="WWF112" s="11"/>
      <c r="WWG112" s="11"/>
      <c r="WWH112" s="11"/>
      <c r="WWI112" s="11"/>
      <c r="WWJ112" s="11"/>
      <c r="WWK112" s="11"/>
      <c r="WWL112" s="11"/>
      <c r="WWM112" s="11"/>
      <c r="WWN112" s="11"/>
      <c r="WWO112" s="11"/>
      <c r="WWP112" s="11"/>
      <c r="WWQ112" s="11"/>
      <c r="WWR112" s="11"/>
      <c r="WWS112" s="11"/>
      <c r="WWT112" s="11"/>
      <c r="WWU112" s="11"/>
      <c r="WWV112" s="11"/>
      <c r="WWW112" s="11"/>
      <c r="WWX112" s="11"/>
      <c r="WWY112" s="11"/>
      <c r="WWZ112" s="11"/>
      <c r="WXA112" s="11"/>
      <c r="WXB112" s="11"/>
      <c r="WXC112" s="11"/>
      <c r="WXD112" s="11"/>
      <c r="WXE112" s="11"/>
      <c r="WXF112" s="11"/>
      <c r="WXG112" s="11"/>
      <c r="WXH112" s="11"/>
      <c r="WXI112" s="11"/>
      <c r="WXJ112" s="11"/>
      <c r="WXK112" s="11"/>
      <c r="WXL112" s="11"/>
      <c r="WXM112" s="11"/>
      <c r="WXN112" s="11"/>
      <c r="WXO112" s="11"/>
      <c r="WXP112" s="11"/>
      <c r="WXQ112" s="11"/>
      <c r="WXR112" s="11"/>
      <c r="WXS112" s="11"/>
      <c r="WXT112" s="11"/>
      <c r="WXU112" s="11"/>
      <c r="WXV112" s="11"/>
      <c r="WXW112" s="11"/>
      <c r="WXX112" s="11"/>
      <c r="WXY112" s="11"/>
      <c r="WXZ112" s="11"/>
      <c r="WYA112" s="11"/>
      <c r="WYB112" s="11"/>
      <c r="WYC112" s="11"/>
      <c r="WYD112" s="11"/>
      <c r="WYE112" s="11"/>
      <c r="WYF112" s="11"/>
      <c r="WYG112" s="11"/>
      <c r="WYH112" s="11"/>
      <c r="WYI112" s="11"/>
      <c r="WYJ112" s="11"/>
      <c r="WYK112" s="11"/>
      <c r="WYL112" s="11"/>
      <c r="WYM112" s="11"/>
      <c r="WYN112" s="11"/>
      <c r="WYO112" s="11"/>
      <c r="WYP112" s="11"/>
      <c r="WYQ112" s="11"/>
      <c r="WYR112" s="11"/>
      <c r="WYS112" s="11"/>
      <c r="WYT112" s="11"/>
      <c r="WYU112" s="11"/>
      <c r="WYV112" s="11"/>
      <c r="WYW112" s="11"/>
      <c r="WYX112" s="11"/>
      <c r="WYY112" s="11"/>
      <c r="WYZ112" s="11"/>
      <c r="WZA112" s="11"/>
      <c r="WZB112" s="11"/>
      <c r="WZC112" s="11"/>
      <c r="WZD112" s="11"/>
      <c r="WZE112" s="11"/>
      <c r="WZF112" s="11"/>
      <c r="WZG112" s="11"/>
      <c r="WZH112" s="11"/>
      <c r="WZI112" s="11"/>
      <c r="WZJ112" s="11"/>
      <c r="WZK112" s="11"/>
      <c r="WZL112" s="11"/>
      <c r="WZM112" s="11"/>
      <c r="WZN112" s="11"/>
      <c r="WZO112" s="11"/>
      <c r="WZP112" s="11"/>
      <c r="WZQ112" s="11"/>
      <c r="WZR112" s="11"/>
      <c r="WZS112" s="11"/>
      <c r="WZT112" s="11"/>
      <c r="WZU112" s="11"/>
      <c r="WZV112" s="11"/>
      <c r="WZW112" s="11"/>
      <c r="WZX112" s="11"/>
      <c r="WZY112" s="11"/>
      <c r="WZZ112" s="11"/>
      <c r="XAA112" s="11"/>
      <c r="XAB112" s="11"/>
      <c r="XAC112" s="11"/>
      <c r="XAD112" s="11"/>
      <c r="XAE112" s="11"/>
      <c r="XAF112" s="11"/>
      <c r="XAG112" s="11"/>
      <c r="XAH112" s="11"/>
      <c r="XAI112" s="11"/>
      <c r="XAJ112" s="11"/>
      <c r="XAK112" s="11"/>
      <c r="XAL112" s="11"/>
      <c r="XAM112" s="11"/>
      <c r="XAN112" s="11"/>
      <c r="XAO112" s="11"/>
      <c r="XAP112" s="11"/>
      <c r="XAQ112" s="11"/>
      <c r="XAR112" s="11"/>
      <c r="XAS112" s="11"/>
      <c r="XAT112" s="11"/>
      <c r="XAU112" s="11"/>
      <c r="XAV112" s="11"/>
      <c r="XAW112" s="11"/>
      <c r="XAX112" s="11"/>
      <c r="XAY112" s="11"/>
      <c r="XAZ112" s="11"/>
      <c r="XBA112" s="11"/>
      <c r="XBB112" s="11"/>
      <c r="XBC112" s="11"/>
      <c r="XBD112" s="11"/>
      <c r="XBE112" s="11"/>
      <c r="XBF112" s="11"/>
      <c r="XBG112" s="11"/>
      <c r="XBH112" s="11"/>
      <c r="XBI112" s="11"/>
      <c r="XBJ112" s="11"/>
      <c r="XBK112" s="11"/>
      <c r="XBL112" s="11"/>
      <c r="XBM112" s="11"/>
      <c r="XBN112" s="11"/>
      <c r="XBO112" s="11"/>
      <c r="XBP112" s="11"/>
      <c r="XBQ112" s="11"/>
      <c r="XBR112" s="11"/>
      <c r="XBS112" s="11"/>
      <c r="XBT112" s="11"/>
      <c r="XBU112" s="11"/>
      <c r="XBV112" s="11"/>
      <c r="XBW112" s="11"/>
      <c r="XBX112" s="11"/>
      <c r="XBY112" s="11"/>
      <c r="XBZ112" s="11"/>
      <c r="XCA112" s="11"/>
      <c r="XCB112" s="11"/>
      <c r="XCC112" s="11"/>
      <c r="XCD112" s="11"/>
      <c r="XCE112" s="11"/>
      <c r="XCF112" s="11"/>
      <c r="XCG112" s="11"/>
      <c r="XCH112" s="11"/>
      <c r="XCI112" s="11"/>
      <c r="XCJ112" s="11"/>
      <c r="XCK112" s="11"/>
      <c r="XCL112" s="11"/>
      <c r="XCM112" s="11"/>
      <c r="XCN112" s="11"/>
      <c r="XCO112" s="11"/>
      <c r="XCP112" s="11"/>
      <c r="XCQ112" s="11"/>
      <c r="XCR112" s="11"/>
      <c r="XCS112" s="11"/>
      <c r="XCT112" s="11"/>
      <c r="XCU112" s="11"/>
      <c r="XCV112" s="11"/>
      <c r="XCW112" s="11"/>
      <c r="XCX112" s="11"/>
      <c r="XCY112" s="11"/>
      <c r="XCZ112" s="11"/>
      <c r="XDA112" s="11"/>
      <c r="XDB112" s="11"/>
      <c r="XDC112" s="11"/>
      <c r="XDD112" s="11"/>
      <c r="XDE112" s="11"/>
      <c r="XDF112" s="11"/>
      <c r="XDG112" s="11"/>
      <c r="XDH112" s="11"/>
      <c r="XDI112" s="11"/>
      <c r="XDJ112" s="11"/>
      <c r="XDK112" s="11"/>
      <c r="XDL112" s="11"/>
      <c r="XDM112" s="11"/>
      <c r="XDN112" s="11"/>
      <c r="XDO112" s="11"/>
      <c r="XDP112" s="11"/>
      <c r="XDQ112" s="11"/>
      <c r="XDR112" s="11"/>
      <c r="XDS112" s="11"/>
      <c r="XDT112" s="11"/>
      <c r="XDU112" s="11"/>
      <c r="XDV112" s="11"/>
      <c r="XDW112" s="11"/>
      <c r="XDX112" s="11"/>
      <c r="XDY112" s="11"/>
      <c r="XDZ112" s="11"/>
      <c r="XEA112" s="11"/>
      <c r="XEB112" s="11"/>
      <c r="XEC112" s="11"/>
      <c r="XED112" s="11"/>
      <c r="XEE112" s="11"/>
      <c r="XEF112" s="11"/>
      <c r="XEG112" s="11"/>
      <c r="XEH112" s="11"/>
      <c r="XEI112" s="11"/>
      <c r="XEJ112" s="11"/>
      <c r="XEK112" s="11"/>
      <c r="XEL112" s="11"/>
      <c r="XEM112" s="11"/>
      <c r="XEN112" s="11"/>
      <c r="XEO112" s="11"/>
      <c r="XEP112" s="11"/>
      <c r="XEQ112" s="11"/>
      <c r="XER112" s="11"/>
      <c r="XES112" s="11"/>
      <c r="XET112" s="11"/>
      <c r="XEU112" s="2"/>
      <c r="XEV112" s="2"/>
      <c r="XEW112" s="2"/>
      <c r="XEX112" s="2"/>
      <c r="XEY112" s="2"/>
      <c r="XEZ112" s="2"/>
      <c r="XFA112" s="2"/>
      <c r="XFB112" s="2"/>
      <c r="XFC112" s="2"/>
      <c r="XFD112" s="2"/>
    </row>
    <row r="113" s="11" customFormat="1" ht="20" customHeight="1" spans="1:16">
      <c r="A113" s="68" t="s">
        <v>17</v>
      </c>
      <c r="B113" s="16" t="s">
        <v>250</v>
      </c>
      <c r="C113" s="68" t="s">
        <v>245</v>
      </c>
      <c r="D113" s="68" t="s">
        <v>242</v>
      </c>
      <c r="E113" s="68">
        <v>-16</v>
      </c>
      <c r="F113" s="68" t="s">
        <v>188</v>
      </c>
      <c r="G113" s="68">
        <v>-0.7</v>
      </c>
      <c r="H113" s="68">
        <v>-20</v>
      </c>
      <c r="I113" s="68"/>
      <c r="J113" s="68">
        <v>8.3</v>
      </c>
      <c r="K113" s="68">
        <v>12.2</v>
      </c>
      <c r="L113" s="68" t="s">
        <v>251</v>
      </c>
      <c r="M113" s="69">
        <v>3000</v>
      </c>
      <c r="N113" s="69">
        <v>180000</v>
      </c>
      <c r="O113" s="65" t="s">
        <v>28</v>
      </c>
      <c r="P113" s="61"/>
    </row>
    <row r="114" s="11" customFormat="1" ht="20" customHeight="1" spans="1:16">
      <c r="A114" s="11" t="s">
        <v>17</v>
      </c>
      <c r="B114" s="12" t="s">
        <v>252</v>
      </c>
      <c r="C114" s="11" t="s">
        <v>241</v>
      </c>
      <c r="D114" s="11" t="s">
        <v>242</v>
      </c>
      <c r="E114" s="11">
        <v>-16</v>
      </c>
      <c r="F114" s="11" t="s">
        <v>188</v>
      </c>
      <c r="G114" s="11">
        <v>-0.6</v>
      </c>
      <c r="H114" s="11">
        <v>-7.5</v>
      </c>
      <c r="I114" s="11"/>
      <c r="J114" s="11">
        <v>21</v>
      </c>
      <c r="K114" s="11">
        <v>27</v>
      </c>
      <c r="L114" s="11" t="s">
        <v>253</v>
      </c>
      <c r="M114" s="11">
        <v>3000</v>
      </c>
      <c r="N114" s="11">
        <v>180000</v>
      </c>
      <c r="O114" s="2" t="s">
        <v>28</v>
      </c>
      <c r="P114" s="61"/>
    </row>
    <row r="115" s="11" customFormat="1" ht="20" customHeight="1" spans="1:16">
      <c r="A115" s="2" t="s">
        <v>17</v>
      </c>
      <c r="B115" s="23" t="s">
        <v>254</v>
      </c>
      <c r="C115" s="2" t="s">
        <v>187</v>
      </c>
      <c r="D115" s="2" t="s">
        <v>242</v>
      </c>
      <c r="E115" s="2">
        <v>-16</v>
      </c>
      <c r="F115" s="2" t="s">
        <v>188</v>
      </c>
      <c r="G115" s="2">
        <v>-0.6</v>
      </c>
      <c r="H115" s="2">
        <v>-12</v>
      </c>
      <c r="I115" s="2"/>
      <c r="J115" s="2">
        <v>18</v>
      </c>
      <c r="K115" s="2">
        <v>23</v>
      </c>
      <c r="L115" s="2" t="s">
        <v>243</v>
      </c>
      <c r="M115" s="54">
        <v>3000</v>
      </c>
      <c r="N115" s="54">
        <v>180000</v>
      </c>
      <c r="O115" s="2" t="s">
        <v>28</v>
      </c>
      <c r="P115" s="61"/>
    </row>
    <row r="116" s="11" customFormat="1" ht="20" customHeight="1" spans="1:16">
      <c r="A116" s="11" t="s">
        <v>17</v>
      </c>
      <c r="B116" s="23" t="s">
        <v>255</v>
      </c>
      <c r="C116" s="11" t="s">
        <v>241</v>
      </c>
      <c r="D116" s="2" t="s">
        <v>242</v>
      </c>
      <c r="E116" s="11">
        <v>-16</v>
      </c>
      <c r="F116" s="2" t="s">
        <v>188</v>
      </c>
      <c r="G116" s="11">
        <v>-0.65</v>
      </c>
      <c r="H116" s="11">
        <v>-8</v>
      </c>
      <c r="I116" s="11"/>
      <c r="J116" s="11">
        <v>15</v>
      </c>
      <c r="K116" s="11">
        <v>20</v>
      </c>
      <c r="L116" s="11" t="s">
        <v>256</v>
      </c>
      <c r="M116" s="57">
        <v>3000</v>
      </c>
      <c r="N116" s="57">
        <v>180000</v>
      </c>
      <c r="O116" s="11" t="s">
        <v>28</v>
      </c>
      <c r="P116" s="61"/>
    </row>
    <row r="117" s="11" customFormat="1" ht="20" customHeight="1" spans="1:16">
      <c r="A117" s="11" t="s">
        <v>17</v>
      </c>
      <c r="B117" s="12" t="s">
        <v>257</v>
      </c>
      <c r="C117" s="57" t="s">
        <v>187</v>
      </c>
      <c r="D117" s="57" t="s">
        <v>242</v>
      </c>
      <c r="E117" s="11">
        <v>-16</v>
      </c>
      <c r="F117" s="68" t="s">
        <v>188</v>
      </c>
      <c r="G117" s="11">
        <v>-0.7</v>
      </c>
      <c r="H117" s="11">
        <v>-4.5</v>
      </c>
      <c r="I117" s="11"/>
      <c r="J117" s="11">
        <v>24.5</v>
      </c>
      <c r="K117" s="11">
        <v>31.4</v>
      </c>
      <c r="L117" s="11" t="s">
        <v>253</v>
      </c>
      <c r="M117" s="57">
        <v>3000</v>
      </c>
      <c r="N117" s="21">
        <v>180000</v>
      </c>
      <c r="O117" s="11" t="s">
        <v>28</v>
      </c>
      <c r="P117" s="61"/>
    </row>
    <row r="118" s="11" customFormat="1" ht="20" customHeight="1" spans="1:16">
      <c r="A118" s="11" t="s">
        <v>17</v>
      </c>
      <c r="B118" s="78" t="s">
        <v>258</v>
      </c>
      <c r="C118" s="57" t="s">
        <v>241</v>
      </c>
      <c r="D118" s="57" t="s">
        <v>242</v>
      </c>
      <c r="E118" s="11">
        <v>-18</v>
      </c>
      <c r="F118" s="68" t="s">
        <v>188</v>
      </c>
      <c r="G118" s="11">
        <v>-0.7</v>
      </c>
      <c r="H118" s="11">
        <v>-7</v>
      </c>
      <c r="I118" s="11"/>
      <c r="J118" s="11">
        <v>12</v>
      </c>
      <c r="K118" s="11">
        <v>15</v>
      </c>
      <c r="L118" s="11" t="s">
        <v>251</v>
      </c>
      <c r="M118" s="57">
        <v>3000</v>
      </c>
      <c r="N118" s="21">
        <v>180000</v>
      </c>
      <c r="O118" s="11" t="s">
        <v>28</v>
      </c>
      <c r="P118" s="61"/>
    </row>
    <row r="119" s="11" customFormat="1" ht="20" customHeight="1" spans="1:16">
      <c r="A119" s="11" t="s">
        <v>17</v>
      </c>
      <c r="B119" s="56" t="s">
        <v>259</v>
      </c>
      <c r="C119" s="57" t="s">
        <v>19</v>
      </c>
      <c r="D119" s="11" t="s">
        <v>242</v>
      </c>
      <c r="E119" s="11">
        <v>-20</v>
      </c>
      <c r="F119" s="68" t="s">
        <v>188</v>
      </c>
      <c r="G119" s="11">
        <v>-0.7</v>
      </c>
      <c r="H119" s="11">
        <v>-100</v>
      </c>
      <c r="I119" s="11">
        <v>2.1</v>
      </c>
      <c r="J119" s="11">
        <v>2.7</v>
      </c>
      <c r="K119" s="11"/>
      <c r="L119" s="11" t="s">
        <v>253</v>
      </c>
      <c r="M119" s="57">
        <v>2500</v>
      </c>
      <c r="N119" s="57">
        <v>25000</v>
      </c>
      <c r="O119" s="11" t="s">
        <v>28</v>
      </c>
      <c r="P119" s="61"/>
    </row>
    <row r="120" s="11" customFormat="1" ht="20" customHeight="1" spans="1:16">
      <c r="A120" s="11" t="s">
        <v>17</v>
      </c>
      <c r="B120" s="12" t="s">
        <v>260</v>
      </c>
      <c r="C120" s="11" t="s">
        <v>19</v>
      </c>
      <c r="D120" s="11" t="s">
        <v>242</v>
      </c>
      <c r="E120" s="11">
        <v>-20</v>
      </c>
      <c r="F120" s="11" t="s">
        <v>188</v>
      </c>
      <c r="G120" s="11">
        <v>-0.75</v>
      </c>
      <c r="H120" s="11">
        <v>-70</v>
      </c>
      <c r="I120" s="11"/>
      <c r="J120" s="11">
        <v>6.6</v>
      </c>
      <c r="K120" s="11">
        <v>8</v>
      </c>
      <c r="L120" s="11" t="s">
        <v>261</v>
      </c>
      <c r="M120" s="21">
        <v>2500</v>
      </c>
      <c r="N120" s="21">
        <v>25000</v>
      </c>
      <c r="O120" s="57" t="s">
        <v>28</v>
      </c>
      <c r="P120" s="61"/>
    </row>
    <row r="121" s="11" customFormat="1" ht="20" customHeight="1" spans="1:16">
      <c r="A121" s="11" t="s">
        <v>17</v>
      </c>
      <c r="B121" s="23" t="s">
        <v>262</v>
      </c>
      <c r="C121" s="11" t="s">
        <v>85</v>
      </c>
      <c r="D121" s="11" t="s">
        <v>242</v>
      </c>
      <c r="E121" s="11">
        <v>-20</v>
      </c>
      <c r="F121" s="11" t="s">
        <v>188</v>
      </c>
      <c r="G121" s="11">
        <v>-0.75</v>
      </c>
      <c r="H121" s="11">
        <v>-70</v>
      </c>
      <c r="I121" s="11"/>
      <c r="J121" s="11">
        <v>6.6</v>
      </c>
      <c r="K121" s="11">
        <v>8</v>
      </c>
      <c r="L121" s="11" t="s">
        <v>261</v>
      </c>
      <c r="M121" s="21">
        <v>5000</v>
      </c>
      <c r="N121" s="21">
        <v>50000</v>
      </c>
      <c r="O121" s="11" t="s">
        <v>28</v>
      </c>
      <c r="P121" s="61"/>
    </row>
    <row r="122" s="11" customFormat="1" ht="20" customHeight="1" spans="1:16">
      <c r="A122" s="71" t="s">
        <v>17</v>
      </c>
      <c r="B122" s="72" t="s">
        <v>263</v>
      </c>
      <c r="C122" s="2" t="s">
        <v>187</v>
      </c>
      <c r="D122" s="2" t="s">
        <v>242</v>
      </c>
      <c r="E122" s="2">
        <v>-20</v>
      </c>
      <c r="F122" s="2" t="s">
        <v>188</v>
      </c>
      <c r="G122" s="2" t="s">
        <v>264</v>
      </c>
      <c r="H122" s="2">
        <v>-6.2</v>
      </c>
      <c r="I122" s="2"/>
      <c r="J122" s="2">
        <v>31.3</v>
      </c>
      <c r="K122" s="2">
        <v>38</v>
      </c>
      <c r="L122" s="2" t="s">
        <v>265</v>
      </c>
      <c r="M122" s="74">
        <v>3000</v>
      </c>
      <c r="N122" s="21">
        <v>180000</v>
      </c>
      <c r="O122" s="11" t="s">
        <v>65</v>
      </c>
      <c r="P122" s="61"/>
    </row>
    <row r="123" s="11" customFormat="1" ht="20" customHeight="1" spans="1:16">
      <c r="A123" s="11" t="s">
        <v>17</v>
      </c>
      <c r="B123" s="23" t="s">
        <v>266</v>
      </c>
      <c r="C123" s="11" t="s">
        <v>178</v>
      </c>
      <c r="D123" s="11" t="s">
        <v>242</v>
      </c>
      <c r="E123" s="11">
        <v>-20</v>
      </c>
      <c r="F123" s="11" t="s">
        <v>188</v>
      </c>
      <c r="G123" s="2">
        <v>0.65</v>
      </c>
      <c r="H123" s="2">
        <v>-55</v>
      </c>
      <c r="I123" s="2"/>
      <c r="J123" s="2">
        <v>5.8</v>
      </c>
      <c r="K123" s="2">
        <v>7.8</v>
      </c>
      <c r="L123" s="2" t="s">
        <v>267</v>
      </c>
      <c r="M123" s="62">
        <v>5000</v>
      </c>
      <c r="N123" s="54">
        <v>50000</v>
      </c>
      <c r="O123" s="11" t="s">
        <v>28</v>
      </c>
      <c r="P123" s="61"/>
    </row>
    <row r="124" s="11" customFormat="1" ht="20" customHeight="1" spans="1:16">
      <c r="A124" s="11" t="s">
        <v>17</v>
      </c>
      <c r="B124" s="16" t="s">
        <v>268</v>
      </c>
      <c r="C124" s="2" t="s">
        <v>226</v>
      </c>
      <c r="D124" s="2" t="s">
        <v>242</v>
      </c>
      <c r="E124" s="2">
        <v>-20</v>
      </c>
      <c r="F124" s="2" t="s">
        <v>188</v>
      </c>
      <c r="G124" s="2">
        <v>-0.7</v>
      </c>
      <c r="H124" s="2">
        <v>-10</v>
      </c>
      <c r="I124" s="2"/>
      <c r="J124" s="2">
        <v>18</v>
      </c>
      <c r="K124" s="2">
        <v>21</v>
      </c>
      <c r="L124" s="2" t="s">
        <v>243</v>
      </c>
      <c r="M124" s="2">
        <v>4000</v>
      </c>
      <c r="N124" s="2">
        <v>48000</v>
      </c>
      <c r="O124" s="2" t="s">
        <v>28</v>
      </c>
      <c r="P124" s="61"/>
    </row>
    <row r="125" s="11" customFormat="1" ht="20" customHeight="1" spans="1:16">
      <c r="A125" s="11" t="s">
        <v>17</v>
      </c>
      <c r="B125" s="23" t="s">
        <v>269</v>
      </c>
      <c r="C125" s="2" t="s">
        <v>245</v>
      </c>
      <c r="D125" s="2" t="s">
        <v>242</v>
      </c>
      <c r="E125" s="2">
        <v>-20</v>
      </c>
      <c r="F125" s="2" t="s">
        <v>188</v>
      </c>
      <c r="G125" s="2">
        <v>-0.7</v>
      </c>
      <c r="H125" s="2">
        <v>-9</v>
      </c>
      <c r="I125" s="2"/>
      <c r="J125" s="2">
        <v>18</v>
      </c>
      <c r="K125" s="2">
        <v>21</v>
      </c>
      <c r="L125" s="2" t="s">
        <v>243</v>
      </c>
      <c r="M125" s="2">
        <v>3000</v>
      </c>
      <c r="N125" s="2">
        <v>180000</v>
      </c>
      <c r="O125" s="2" t="s">
        <v>28</v>
      </c>
    </row>
    <row r="126" s="11" customFormat="1" ht="20" customHeight="1" spans="1:16">
      <c r="A126" s="11" t="s">
        <v>17</v>
      </c>
      <c r="B126" s="12" t="s">
        <v>270</v>
      </c>
      <c r="C126" s="2" t="s">
        <v>187</v>
      </c>
      <c r="D126" s="2" t="s">
        <v>242</v>
      </c>
      <c r="E126" s="2">
        <v>-20</v>
      </c>
      <c r="F126" s="2" t="s">
        <v>188</v>
      </c>
      <c r="G126" s="2">
        <v>-0.7</v>
      </c>
      <c r="H126" s="2">
        <v>-3.2</v>
      </c>
      <c r="I126" s="2"/>
      <c r="J126" s="2">
        <v>76</v>
      </c>
      <c r="K126" s="2">
        <v>102</v>
      </c>
      <c r="L126" s="2" t="s">
        <v>271</v>
      </c>
      <c r="M126" s="54">
        <v>3000</v>
      </c>
      <c r="N126" s="54">
        <v>180000</v>
      </c>
      <c r="O126" s="2" t="s">
        <v>28</v>
      </c>
      <c r="P126" s="61"/>
    </row>
    <row r="127" s="11" customFormat="1" ht="20" customHeight="1" spans="1:16">
      <c r="A127" s="2" t="s">
        <v>17</v>
      </c>
      <c r="B127" s="72" t="s">
        <v>272</v>
      </c>
      <c r="C127" s="2" t="s">
        <v>245</v>
      </c>
      <c r="D127" s="2" t="s">
        <v>242</v>
      </c>
      <c r="E127" s="2">
        <v>-20</v>
      </c>
      <c r="F127" s="2" t="s">
        <v>188</v>
      </c>
      <c r="G127" s="2">
        <v>-0.8</v>
      </c>
      <c r="H127" s="2">
        <v>-18</v>
      </c>
      <c r="I127" s="2"/>
      <c r="J127" s="2">
        <v>14.5</v>
      </c>
      <c r="K127" s="2">
        <v>18</v>
      </c>
      <c r="L127" s="2" t="s">
        <v>256</v>
      </c>
      <c r="M127" s="54">
        <v>3000</v>
      </c>
      <c r="N127" s="54">
        <v>180000</v>
      </c>
      <c r="O127" s="2" t="s">
        <v>28</v>
      </c>
      <c r="P127" s="61"/>
    </row>
    <row r="128" s="11" customFormat="1" ht="20" customHeight="1" spans="1:16">
      <c r="A128" s="11" t="s">
        <v>17</v>
      </c>
      <c r="B128" s="23" t="s">
        <v>273</v>
      </c>
      <c r="C128" s="11" t="s">
        <v>241</v>
      </c>
      <c r="D128" s="2" t="s">
        <v>242</v>
      </c>
      <c r="E128" s="11">
        <v>-20</v>
      </c>
      <c r="F128" s="2" t="s">
        <v>188</v>
      </c>
      <c r="G128" s="11">
        <v>-0.7</v>
      </c>
      <c r="H128" s="11">
        <v>-5</v>
      </c>
      <c r="I128" s="11"/>
      <c r="J128" s="11">
        <v>19</v>
      </c>
      <c r="K128" s="11">
        <v>21</v>
      </c>
      <c r="L128" s="11" t="s">
        <v>274</v>
      </c>
      <c r="M128" s="57">
        <v>3000</v>
      </c>
      <c r="N128" s="57">
        <v>180000</v>
      </c>
      <c r="O128" s="11" t="s">
        <v>28</v>
      </c>
      <c r="P128" s="61"/>
    </row>
    <row r="129" s="11" customFormat="1" ht="20" customHeight="1" spans="1:16">
      <c r="A129" s="11" t="s">
        <v>17</v>
      </c>
      <c r="B129" s="23" t="s">
        <v>275</v>
      </c>
      <c r="C129" s="57" t="s">
        <v>241</v>
      </c>
      <c r="D129" s="57" t="s">
        <v>242</v>
      </c>
      <c r="E129" s="11">
        <v>-20</v>
      </c>
      <c r="F129" s="68" t="s">
        <v>188</v>
      </c>
      <c r="G129" s="11">
        <v>-0.7</v>
      </c>
      <c r="H129" s="11">
        <v>-5</v>
      </c>
      <c r="I129" s="11"/>
      <c r="J129" s="11">
        <v>18</v>
      </c>
      <c r="K129" s="11">
        <v>21.8</v>
      </c>
      <c r="L129" s="11" t="s">
        <v>276</v>
      </c>
      <c r="M129" s="57">
        <v>3000</v>
      </c>
      <c r="N129" s="21">
        <v>180000</v>
      </c>
      <c r="O129" s="11" t="s">
        <v>28</v>
      </c>
      <c r="P129" s="61"/>
    </row>
    <row r="130" s="11" customFormat="1" ht="20" customHeight="1" spans="1:16">
      <c r="A130" s="11" t="s">
        <v>17</v>
      </c>
      <c r="B130" s="23" t="s">
        <v>277</v>
      </c>
      <c r="C130" s="11" t="s">
        <v>19</v>
      </c>
      <c r="D130" s="11" t="s">
        <v>242</v>
      </c>
      <c r="E130" s="11">
        <v>-30</v>
      </c>
      <c r="F130" s="11" t="s">
        <v>22</v>
      </c>
      <c r="G130" s="11">
        <v>-1.8</v>
      </c>
      <c r="H130" s="11">
        <v>-100</v>
      </c>
      <c r="I130" s="11">
        <v>4.4</v>
      </c>
      <c r="J130" s="11">
        <v>6.2</v>
      </c>
      <c r="K130" s="11"/>
      <c r="L130" s="11" t="s">
        <v>278</v>
      </c>
      <c r="M130" s="55">
        <v>2500</v>
      </c>
      <c r="N130" s="55">
        <v>25000</v>
      </c>
      <c r="O130" s="11" t="s">
        <v>28</v>
      </c>
      <c r="P130" s="61"/>
    </row>
    <row r="131" s="11" customFormat="1" ht="20" customHeight="1" spans="1:16">
      <c r="A131" s="11" t="s">
        <v>17</v>
      </c>
      <c r="B131" s="23" t="s">
        <v>279</v>
      </c>
      <c r="C131" s="11" t="s">
        <v>85</v>
      </c>
      <c r="D131" s="11" t="s">
        <v>242</v>
      </c>
      <c r="E131" s="11">
        <v>-30</v>
      </c>
      <c r="F131" s="11" t="s">
        <v>22</v>
      </c>
      <c r="G131" s="11">
        <v>-1.6</v>
      </c>
      <c r="H131" s="11">
        <v>-80</v>
      </c>
      <c r="I131" s="11">
        <v>4.6</v>
      </c>
      <c r="J131" s="11">
        <v>6.2</v>
      </c>
      <c r="K131" s="11"/>
      <c r="L131" s="11" t="s">
        <v>280</v>
      </c>
      <c r="M131" s="21">
        <v>5000</v>
      </c>
      <c r="N131" s="21">
        <v>50000</v>
      </c>
      <c r="O131" s="11" t="s">
        <v>65</v>
      </c>
      <c r="P131" s="61"/>
    </row>
    <row r="132" s="11" customFormat="1" ht="20" customHeight="1" spans="1:16">
      <c r="A132" s="11" t="s">
        <v>17</v>
      </c>
      <c r="B132" s="12" t="s">
        <v>281</v>
      </c>
      <c r="C132" s="11" t="s">
        <v>19</v>
      </c>
      <c r="D132" s="11" t="s">
        <v>242</v>
      </c>
      <c r="E132" s="11">
        <v>-30</v>
      </c>
      <c r="F132" s="11" t="s">
        <v>22</v>
      </c>
      <c r="G132" s="11">
        <v>-1.6</v>
      </c>
      <c r="H132" s="11">
        <v>-80</v>
      </c>
      <c r="I132" s="11">
        <v>4.6</v>
      </c>
      <c r="J132" s="11">
        <v>6.5</v>
      </c>
      <c r="K132" s="11"/>
      <c r="L132" s="11" t="s">
        <v>282</v>
      </c>
      <c r="M132" s="55">
        <v>2500</v>
      </c>
      <c r="N132" s="55">
        <v>25000</v>
      </c>
      <c r="O132" s="11" t="s">
        <v>28</v>
      </c>
      <c r="P132" s="47"/>
    </row>
    <row r="133" s="11" customFormat="1" ht="20" customHeight="1" spans="1:16">
      <c r="A133" s="11" t="s">
        <v>17</v>
      </c>
      <c r="B133" s="23" t="s">
        <v>283</v>
      </c>
      <c r="C133" s="11" t="s">
        <v>19</v>
      </c>
      <c r="D133" s="11" t="s">
        <v>242</v>
      </c>
      <c r="E133" s="11">
        <v>-30</v>
      </c>
      <c r="F133" s="11" t="s">
        <v>22</v>
      </c>
      <c r="G133" s="11">
        <v>-1.6</v>
      </c>
      <c r="H133" s="11">
        <v>-80</v>
      </c>
      <c r="I133" s="11">
        <v>5</v>
      </c>
      <c r="J133" s="11">
        <v>6.6</v>
      </c>
      <c r="K133" s="11"/>
      <c r="L133" s="11" t="s">
        <v>280</v>
      </c>
      <c r="M133" s="21">
        <v>2500</v>
      </c>
      <c r="N133" s="21">
        <v>25000</v>
      </c>
      <c r="O133" s="57" t="s">
        <v>65</v>
      </c>
      <c r="P133" s="47"/>
    </row>
    <row r="134" s="11" customFormat="1" ht="20" customHeight="1" spans="1:16">
      <c r="A134" s="11" t="s">
        <v>17</v>
      </c>
      <c r="B134" s="12" t="s">
        <v>284</v>
      </c>
      <c r="C134" s="11" t="s">
        <v>19</v>
      </c>
      <c r="D134" s="11" t="s">
        <v>242</v>
      </c>
      <c r="E134" s="11">
        <v>-30</v>
      </c>
      <c r="F134" s="11" t="s">
        <v>22</v>
      </c>
      <c r="G134" s="11">
        <v>-1.5</v>
      </c>
      <c r="H134" s="11">
        <v>-50</v>
      </c>
      <c r="I134" s="11">
        <v>7.1</v>
      </c>
      <c r="J134" s="11">
        <v>9.8</v>
      </c>
      <c r="K134" s="11"/>
      <c r="L134" s="11" t="s">
        <v>285</v>
      </c>
      <c r="M134" s="21">
        <v>2500</v>
      </c>
      <c r="N134" s="21">
        <v>25000</v>
      </c>
      <c r="O134" s="11" t="s">
        <v>65</v>
      </c>
      <c r="P134" s="47"/>
    </row>
    <row r="135" s="11" customFormat="1" ht="20" customHeight="1" spans="1:16">
      <c r="A135" s="11" t="s">
        <v>17</v>
      </c>
      <c r="B135" s="12" t="s">
        <v>286</v>
      </c>
      <c r="C135" s="11" t="s">
        <v>178</v>
      </c>
      <c r="D135" s="11" t="s">
        <v>242</v>
      </c>
      <c r="E135" s="11">
        <v>-30</v>
      </c>
      <c r="F135" s="11" t="s">
        <v>22</v>
      </c>
      <c r="G135" s="11">
        <v>-1.6</v>
      </c>
      <c r="H135" s="11">
        <v>-35</v>
      </c>
      <c r="I135" s="11">
        <v>7.5</v>
      </c>
      <c r="J135" s="11">
        <v>10</v>
      </c>
      <c r="K135" s="11"/>
      <c r="L135" s="11" t="s">
        <v>287</v>
      </c>
      <c r="M135" s="21">
        <v>5000</v>
      </c>
      <c r="N135" s="21">
        <v>50000</v>
      </c>
      <c r="O135" s="11" t="s">
        <v>28</v>
      </c>
      <c r="P135" s="2"/>
    </row>
    <row r="136" s="11" customFormat="1" ht="20" customHeight="1" spans="1:16">
      <c r="A136" s="11" t="s">
        <v>17</v>
      </c>
      <c r="B136" s="23" t="s">
        <v>288</v>
      </c>
      <c r="C136" s="11" t="s">
        <v>85</v>
      </c>
      <c r="D136" s="11" t="s">
        <v>242</v>
      </c>
      <c r="E136" s="11">
        <v>-30</v>
      </c>
      <c r="F136" s="11" t="s">
        <v>22</v>
      </c>
      <c r="G136" s="11">
        <v>-1.5</v>
      </c>
      <c r="H136" s="79">
        <v>-40</v>
      </c>
      <c r="I136" s="11">
        <v>7.5</v>
      </c>
      <c r="J136" s="11">
        <v>10.1</v>
      </c>
      <c r="K136" s="11"/>
      <c r="L136" s="11" t="s">
        <v>285</v>
      </c>
      <c r="M136" s="21">
        <v>5000</v>
      </c>
      <c r="N136" s="21">
        <v>50000</v>
      </c>
      <c r="O136" s="11" t="s">
        <v>65</v>
      </c>
      <c r="P136" s="2"/>
    </row>
    <row r="137" s="11" customFormat="1" ht="20" customHeight="1" spans="1:16">
      <c r="A137" s="11" t="s">
        <v>17</v>
      </c>
      <c r="B137" s="23" t="s">
        <v>289</v>
      </c>
      <c r="C137" s="11" t="s">
        <v>80</v>
      </c>
      <c r="D137" s="11" t="s">
        <v>242</v>
      </c>
      <c r="E137" s="11">
        <v>-30</v>
      </c>
      <c r="F137" s="11" t="s">
        <v>22</v>
      </c>
      <c r="G137" s="11">
        <v>-1.6</v>
      </c>
      <c r="H137" s="11">
        <v>-60</v>
      </c>
      <c r="I137" s="11">
        <v>7.5</v>
      </c>
      <c r="J137" s="11">
        <v>11.6</v>
      </c>
      <c r="K137" s="11"/>
      <c r="L137" s="11" t="s">
        <v>287</v>
      </c>
      <c r="M137" s="55">
        <v>5000</v>
      </c>
      <c r="N137" s="55">
        <v>50000</v>
      </c>
      <c r="O137" s="11" t="s">
        <v>28</v>
      </c>
      <c r="P137" s="2"/>
    </row>
    <row r="138" s="11" customFormat="1" ht="20" customHeight="1" spans="1:16">
      <c r="A138" s="11" t="s">
        <v>17</v>
      </c>
      <c r="B138" s="23" t="s">
        <v>290</v>
      </c>
      <c r="C138" s="11" t="s">
        <v>19</v>
      </c>
      <c r="D138" s="11" t="s">
        <v>242</v>
      </c>
      <c r="E138" s="11">
        <v>-30</v>
      </c>
      <c r="F138" s="11" t="s">
        <v>22</v>
      </c>
      <c r="G138" s="11">
        <v>-1.6</v>
      </c>
      <c r="H138" s="11">
        <v>-50</v>
      </c>
      <c r="I138" s="11">
        <v>7.5</v>
      </c>
      <c r="J138" s="11">
        <v>11.6</v>
      </c>
      <c r="K138" s="11"/>
      <c r="L138" s="11" t="s">
        <v>287</v>
      </c>
      <c r="M138" s="55">
        <v>2500</v>
      </c>
      <c r="N138" s="55">
        <v>25000</v>
      </c>
      <c r="O138" s="11" t="s">
        <v>28</v>
      </c>
      <c r="P138" s="2"/>
    </row>
    <row r="139" s="11" customFormat="1" ht="20" customHeight="1" spans="1:16">
      <c r="A139" s="11" t="s">
        <v>17</v>
      </c>
      <c r="B139" s="23" t="s">
        <v>291</v>
      </c>
      <c r="C139" s="11" t="s">
        <v>85</v>
      </c>
      <c r="D139" s="11" t="s">
        <v>242</v>
      </c>
      <c r="E139" s="11">
        <v>-30</v>
      </c>
      <c r="F139" s="11" t="s">
        <v>22</v>
      </c>
      <c r="G139" s="11">
        <v>-1.6</v>
      </c>
      <c r="H139" s="11">
        <v>-20</v>
      </c>
      <c r="I139" s="11">
        <v>10.5</v>
      </c>
      <c r="J139" s="11">
        <v>15</v>
      </c>
      <c r="K139" s="11"/>
      <c r="L139" s="11" t="s">
        <v>292</v>
      </c>
      <c r="M139" s="21">
        <v>5000</v>
      </c>
      <c r="N139" s="21">
        <v>50000</v>
      </c>
      <c r="O139" s="11" t="s">
        <v>28</v>
      </c>
      <c r="P139" s="2"/>
    </row>
    <row r="140" s="11" customFormat="1" ht="20" customHeight="1" spans="1:16">
      <c r="A140" s="11" t="s">
        <v>17</v>
      </c>
      <c r="B140" s="12" t="s">
        <v>293</v>
      </c>
      <c r="C140" s="11" t="s">
        <v>19</v>
      </c>
      <c r="D140" s="11" t="s">
        <v>242</v>
      </c>
      <c r="E140" s="11">
        <v>-30</v>
      </c>
      <c r="F140" s="11" t="s">
        <v>22</v>
      </c>
      <c r="G140" s="11">
        <v>-1.6</v>
      </c>
      <c r="H140" s="11">
        <v>-40</v>
      </c>
      <c r="I140" s="11">
        <v>11</v>
      </c>
      <c r="J140" s="11">
        <v>15</v>
      </c>
      <c r="K140" s="11"/>
      <c r="L140" s="11" t="s">
        <v>292</v>
      </c>
      <c r="M140" s="21">
        <v>2500</v>
      </c>
      <c r="N140" s="21">
        <v>25000</v>
      </c>
      <c r="O140" s="57" t="s">
        <v>65</v>
      </c>
      <c r="P140" s="2"/>
    </row>
    <row r="141" s="11" customFormat="1" ht="20" customHeight="1" spans="1:16">
      <c r="A141" s="11" t="s">
        <v>17</v>
      </c>
      <c r="B141" s="23" t="s">
        <v>294</v>
      </c>
      <c r="C141" s="11" t="s">
        <v>178</v>
      </c>
      <c r="D141" s="11" t="s">
        <v>242</v>
      </c>
      <c r="E141" s="11">
        <v>-30</v>
      </c>
      <c r="F141" s="11" t="s">
        <v>22</v>
      </c>
      <c r="G141" s="11">
        <v>-1.6</v>
      </c>
      <c r="H141" s="11">
        <v>-20</v>
      </c>
      <c r="I141" s="11">
        <v>11</v>
      </c>
      <c r="J141" s="11">
        <v>14.7</v>
      </c>
      <c r="K141" s="11"/>
      <c r="L141" s="11" t="s">
        <v>295</v>
      </c>
      <c r="M141" s="21">
        <v>5000</v>
      </c>
      <c r="N141" s="21">
        <v>50000</v>
      </c>
      <c r="O141" s="11" t="s">
        <v>65</v>
      </c>
      <c r="P141" s="2"/>
    </row>
    <row r="142" s="11" customFormat="1" ht="20" customHeight="1" spans="1:16">
      <c r="A142" s="11" t="s">
        <v>17</v>
      </c>
      <c r="B142" s="23" t="s">
        <v>296</v>
      </c>
      <c r="C142" s="57" t="s">
        <v>241</v>
      </c>
      <c r="D142" s="11" t="s">
        <v>242</v>
      </c>
      <c r="E142" s="11">
        <v>-30</v>
      </c>
      <c r="F142" s="11" t="s">
        <v>22</v>
      </c>
      <c r="G142" s="79">
        <v>-1.6</v>
      </c>
      <c r="H142" s="11">
        <v>-8</v>
      </c>
      <c r="I142" s="11">
        <v>21.5</v>
      </c>
      <c r="J142" s="11">
        <v>27.7</v>
      </c>
      <c r="K142" s="11"/>
      <c r="L142" s="11" t="s">
        <v>297</v>
      </c>
      <c r="M142" s="57">
        <v>3000</v>
      </c>
      <c r="N142" s="21">
        <v>180000</v>
      </c>
      <c r="O142" s="11" t="s">
        <v>28</v>
      </c>
      <c r="P142" s="2"/>
    </row>
    <row r="143" s="11" customFormat="1" ht="20" customHeight="1" spans="1:16">
      <c r="A143" s="11" t="s">
        <v>17</v>
      </c>
      <c r="B143" s="23" t="s">
        <v>298</v>
      </c>
      <c r="C143" s="11" t="s">
        <v>19</v>
      </c>
      <c r="D143" s="11" t="s">
        <v>242</v>
      </c>
      <c r="E143" s="11">
        <v>-30</v>
      </c>
      <c r="F143" s="11" t="s">
        <v>22</v>
      </c>
      <c r="G143" s="11">
        <v>-1.5</v>
      </c>
      <c r="H143" s="11">
        <v>-20</v>
      </c>
      <c r="I143" s="11">
        <v>16</v>
      </c>
      <c r="J143" s="11">
        <v>20</v>
      </c>
      <c r="K143" s="11"/>
      <c r="L143" s="11" t="s">
        <v>299</v>
      </c>
      <c r="M143" s="21">
        <v>2500</v>
      </c>
      <c r="N143" s="21">
        <v>25000</v>
      </c>
      <c r="O143" s="57" t="s">
        <v>28</v>
      </c>
    </row>
    <row r="144" s="11" customFormat="1" ht="20" customHeight="1" spans="1:16">
      <c r="A144" s="11" t="s">
        <v>17</v>
      </c>
      <c r="B144" s="23" t="s">
        <v>300</v>
      </c>
      <c r="C144" s="11" t="s">
        <v>178</v>
      </c>
      <c r="D144" s="11" t="s">
        <v>242</v>
      </c>
      <c r="E144" s="11">
        <v>-30</v>
      </c>
      <c r="F144" s="11" t="s">
        <v>22</v>
      </c>
      <c r="G144" s="11">
        <v>-1.5</v>
      </c>
      <c r="H144" s="11">
        <v>-10</v>
      </c>
      <c r="I144" s="11">
        <v>17</v>
      </c>
      <c r="J144" s="11">
        <v>24</v>
      </c>
      <c r="K144" s="11"/>
      <c r="L144" s="11" t="s">
        <v>301</v>
      </c>
      <c r="M144" s="55">
        <v>5000</v>
      </c>
      <c r="N144" s="55">
        <v>50000</v>
      </c>
      <c r="O144" s="11" t="s">
        <v>28</v>
      </c>
    </row>
    <row r="145" s="11" customFormat="1" ht="20" customHeight="1" spans="1:15">
      <c r="A145" s="11" t="s">
        <v>17</v>
      </c>
      <c r="B145" s="56" t="s">
        <v>302</v>
      </c>
      <c r="C145" s="57" t="s">
        <v>241</v>
      </c>
      <c r="D145" s="11" t="s">
        <v>242</v>
      </c>
      <c r="E145" s="11">
        <v>-30</v>
      </c>
      <c r="F145" s="68" t="s">
        <v>188</v>
      </c>
      <c r="G145" s="11">
        <v>-0.8</v>
      </c>
      <c r="H145" s="11">
        <v>-5.3</v>
      </c>
      <c r="I145" s="11">
        <v>29</v>
      </c>
      <c r="J145" s="11">
        <v>33</v>
      </c>
      <c r="K145" s="11"/>
      <c r="L145" s="11" t="s">
        <v>303</v>
      </c>
      <c r="M145" s="57">
        <v>3000</v>
      </c>
      <c r="N145" s="21">
        <v>180000</v>
      </c>
      <c r="O145" s="11" t="s">
        <v>28</v>
      </c>
    </row>
    <row r="146" s="11" customFormat="1" ht="20" customHeight="1" spans="1:15">
      <c r="A146" s="11" t="s">
        <v>17</v>
      </c>
      <c r="B146" s="12" t="s">
        <v>304</v>
      </c>
      <c r="C146" s="11" t="s">
        <v>178</v>
      </c>
      <c r="D146" s="11" t="s">
        <v>242</v>
      </c>
      <c r="E146" s="11">
        <v>-30</v>
      </c>
      <c r="F146" s="11" t="s">
        <v>22</v>
      </c>
      <c r="G146" s="11">
        <v>-1.65</v>
      </c>
      <c r="H146" s="11">
        <v>-10</v>
      </c>
      <c r="I146" s="11">
        <v>39</v>
      </c>
      <c r="J146" s="11">
        <v>52</v>
      </c>
      <c r="K146" s="11"/>
      <c r="L146" s="11" t="s">
        <v>305</v>
      </c>
      <c r="M146" s="21">
        <v>5000</v>
      </c>
      <c r="N146" s="21">
        <v>50000</v>
      </c>
      <c r="O146" s="11" t="s">
        <v>65</v>
      </c>
    </row>
    <row r="147" s="11" customFormat="1" ht="20" customHeight="1" spans="1:15">
      <c r="A147" s="68" t="s">
        <v>17</v>
      </c>
      <c r="B147" s="16" t="s">
        <v>306</v>
      </c>
      <c r="C147" s="68" t="s">
        <v>187</v>
      </c>
      <c r="D147" s="68" t="s">
        <v>242</v>
      </c>
      <c r="E147" s="68">
        <v>-30</v>
      </c>
      <c r="F147" s="68" t="s">
        <v>188</v>
      </c>
      <c r="G147" s="68">
        <v>-0.9</v>
      </c>
      <c r="H147" s="68">
        <v>-3.5</v>
      </c>
      <c r="I147" s="68">
        <v>52</v>
      </c>
      <c r="J147" s="68">
        <v>58</v>
      </c>
      <c r="K147" s="68">
        <v>73</v>
      </c>
      <c r="L147" s="68" t="s">
        <v>307</v>
      </c>
      <c r="M147" s="69">
        <v>3000</v>
      </c>
      <c r="N147" s="21">
        <v>180000</v>
      </c>
      <c r="O147" s="65" t="s">
        <v>28</v>
      </c>
    </row>
    <row r="148" s="11" customFormat="1" ht="20" customHeight="1" spans="1:15">
      <c r="A148" s="11" t="s">
        <v>17</v>
      </c>
      <c r="B148" s="23" t="s">
        <v>308</v>
      </c>
      <c r="C148" s="11" t="s">
        <v>19</v>
      </c>
      <c r="D148" s="11" t="s">
        <v>242</v>
      </c>
      <c r="E148" s="11">
        <v>-40</v>
      </c>
      <c r="F148" s="11" t="s">
        <v>22</v>
      </c>
      <c r="G148" s="11">
        <v>-1.6</v>
      </c>
      <c r="H148" s="11">
        <v>-40</v>
      </c>
      <c r="I148" s="11">
        <v>8.5</v>
      </c>
      <c r="J148" s="11">
        <v>10.2</v>
      </c>
      <c r="K148" s="11"/>
      <c r="L148" s="11" t="s">
        <v>309</v>
      </c>
      <c r="M148" s="21">
        <v>2500</v>
      </c>
      <c r="N148" s="21">
        <v>25000</v>
      </c>
      <c r="O148" s="57" t="s">
        <v>28</v>
      </c>
    </row>
    <row r="149" s="11" customFormat="1" ht="20" customHeight="1" spans="1:15">
      <c r="A149" s="11" t="s">
        <v>17</v>
      </c>
      <c r="B149" s="12" t="s">
        <v>310</v>
      </c>
      <c r="C149" s="11" t="s">
        <v>85</v>
      </c>
      <c r="D149" s="11" t="s">
        <v>242</v>
      </c>
      <c r="E149" s="11">
        <v>-40</v>
      </c>
      <c r="F149" s="11" t="s">
        <v>22</v>
      </c>
      <c r="G149" s="11">
        <v>-1.5</v>
      </c>
      <c r="H149" s="11">
        <v>-40</v>
      </c>
      <c r="I149" s="11">
        <v>10</v>
      </c>
      <c r="J149" s="11">
        <v>15</v>
      </c>
      <c r="K149" s="11"/>
      <c r="L149" s="11" t="s">
        <v>311</v>
      </c>
      <c r="M149" s="21">
        <v>5000</v>
      </c>
      <c r="N149" s="21">
        <v>50000</v>
      </c>
      <c r="O149" s="11" t="s">
        <v>28</v>
      </c>
    </row>
    <row r="150" s="11" customFormat="1" ht="20" customHeight="1" spans="1:15">
      <c r="A150" s="11" t="s">
        <v>17</v>
      </c>
      <c r="B150" s="23" t="s">
        <v>312</v>
      </c>
      <c r="C150" s="11" t="s">
        <v>19</v>
      </c>
      <c r="D150" s="11" t="s">
        <v>242</v>
      </c>
      <c r="E150" s="11">
        <v>-40</v>
      </c>
      <c r="F150" s="11" t="s">
        <v>22</v>
      </c>
      <c r="G150" s="11">
        <v>-1.5</v>
      </c>
      <c r="H150" s="11">
        <v>-15</v>
      </c>
      <c r="I150" s="11">
        <v>30</v>
      </c>
      <c r="J150" s="11">
        <v>36</v>
      </c>
      <c r="K150" s="11"/>
      <c r="L150" s="11" t="s">
        <v>313</v>
      </c>
      <c r="M150" s="21">
        <v>2500</v>
      </c>
      <c r="N150" s="21">
        <v>25000</v>
      </c>
      <c r="O150" s="11" t="s">
        <v>65</v>
      </c>
    </row>
    <row r="151" s="11" customFormat="1" ht="20" customHeight="1" spans="1:15">
      <c r="A151" s="11" t="s">
        <v>17</v>
      </c>
      <c r="B151" s="23" t="s">
        <v>314</v>
      </c>
      <c r="C151" s="11" t="s">
        <v>178</v>
      </c>
      <c r="D151" s="11" t="s">
        <v>242</v>
      </c>
      <c r="E151" s="11">
        <v>-40</v>
      </c>
      <c r="F151" s="11" t="s">
        <v>22</v>
      </c>
      <c r="G151" s="11">
        <v>-1.5</v>
      </c>
      <c r="H151" s="11">
        <v>-15</v>
      </c>
      <c r="I151" s="11">
        <v>31</v>
      </c>
      <c r="J151" s="11">
        <v>37</v>
      </c>
      <c r="K151" s="11"/>
      <c r="L151" s="11" t="s">
        <v>313</v>
      </c>
      <c r="M151" s="21">
        <v>5000</v>
      </c>
      <c r="N151" s="21">
        <v>50000</v>
      </c>
      <c r="O151" s="11" t="s">
        <v>65</v>
      </c>
    </row>
    <row r="152" s="11" customFormat="1" ht="20" customHeight="1" spans="1:15">
      <c r="A152" s="11" t="s">
        <v>17</v>
      </c>
      <c r="B152" s="23" t="s">
        <v>315</v>
      </c>
      <c r="C152" s="11" t="s">
        <v>178</v>
      </c>
      <c r="D152" s="11" t="s">
        <v>242</v>
      </c>
      <c r="E152" s="11">
        <v>-40</v>
      </c>
      <c r="F152" s="11" t="s">
        <v>22</v>
      </c>
      <c r="G152" s="11">
        <v>-1.65</v>
      </c>
      <c r="H152" s="11">
        <v>-10</v>
      </c>
      <c r="I152" s="11">
        <v>38.4</v>
      </c>
      <c r="J152" s="11">
        <v>51</v>
      </c>
      <c r="K152" s="11"/>
      <c r="L152" s="11" t="s">
        <v>316</v>
      </c>
      <c r="M152" s="21">
        <v>5000</v>
      </c>
      <c r="N152" s="21">
        <v>50000</v>
      </c>
      <c r="O152" s="11" t="s">
        <v>28</v>
      </c>
    </row>
    <row r="153" s="11" customFormat="1" ht="20" customHeight="1" spans="1:15">
      <c r="A153" s="11" t="s">
        <v>17</v>
      </c>
      <c r="B153" s="23" t="s">
        <v>317</v>
      </c>
      <c r="C153" s="11" t="s">
        <v>19</v>
      </c>
      <c r="D153" s="11" t="s">
        <v>242</v>
      </c>
      <c r="E153" s="11">
        <v>-40</v>
      </c>
      <c r="F153" s="11" t="s">
        <v>22</v>
      </c>
      <c r="G153" s="11">
        <v>-1.7</v>
      </c>
      <c r="H153" s="11">
        <v>-10</v>
      </c>
      <c r="I153" s="11">
        <v>38.8</v>
      </c>
      <c r="J153" s="11">
        <v>51</v>
      </c>
      <c r="K153" s="11"/>
      <c r="L153" s="11" t="s">
        <v>316</v>
      </c>
      <c r="M153" s="21">
        <v>2500</v>
      </c>
      <c r="N153" s="21">
        <v>25000</v>
      </c>
      <c r="O153" s="11" t="s">
        <v>28</v>
      </c>
    </row>
    <row r="154" ht="20" customHeight="1" spans="1:15">
      <c r="A154" s="11" t="s">
        <v>17</v>
      </c>
      <c r="B154" s="23" t="s">
        <v>318</v>
      </c>
      <c r="C154" s="11" t="s">
        <v>187</v>
      </c>
      <c r="D154" s="11" t="s">
        <v>242</v>
      </c>
      <c r="E154" s="79">
        <v>-40</v>
      </c>
      <c r="F154" s="11" t="s">
        <v>22</v>
      </c>
      <c r="G154" s="79">
        <v>-1.6</v>
      </c>
      <c r="H154" s="79">
        <v>-5</v>
      </c>
      <c r="I154" s="11">
        <v>62</v>
      </c>
      <c r="J154" s="11">
        <v>79</v>
      </c>
      <c r="L154" s="11" t="s">
        <v>319</v>
      </c>
      <c r="M154" s="21">
        <v>3000</v>
      </c>
      <c r="N154" s="21">
        <v>180000</v>
      </c>
      <c r="O154" s="57" t="s">
        <v>65</v>
      </c>
    </row>
    <row r="155" ht="20" customHeight="1" spans="1:15">
      <c r="A155" s="11" t="s">
        <v>17</v>
      </c>
      <c r="B155" s="12" t="s">
        <v>320</v>
      </c>
      <c r="C155" s="11" t="s">
        <v>187</v>
      </c>
      <c r="D155" s="11" t="s">
        <v>242</v>
      </c>
      <c r="E155" s="11">
        <v>-40</v>
      </c>
      <c r="F155" s="11" t="s">
        <v>22</v>
      </c>
      <c r="G155" s="79">
        <v>-1.5</v>
      </c>
      <c r="H155" s="11">
        <v>-4</v>
      </c>
      <c r="I155" s="11">
        <v>100</v>
      </c>
      <c r="J155" s="11">
        <v>125</v>
      </c>
      <c r="L155" s="11" t="s">
        <v>321</v>
      </c>
      <c r="M155" s="21">
        <v>45000</v>
      </c>
      <c r="N155" s="21">
        <v>180000</v>
      </c>
      <c r="O155" s="57" t="s">
        <v>65</v>
      </c>
    </row>
    <row r="156" ht="20" customHeight="1" spans="1:15">
      <c r="A156" s="11" t="s">
        <v>17</v>
      </c>
      <c r="B156" s="23" t="s">
        <v>322</v>
      </c>
      <c r="C156" s="11" t="s">
        <v>245</v>
      </c>
      <c r="D156" s="11" t="s">
        <v>242</v>
      </c>
      <c r="E156" s="11">
        <v>-18</v>
      </c>
      <c r="F156" s="68" t="s">
        <v>188</v>
      </c>
      <c r="G156" s="11">
        <v>-0.65</v>
      </c>
      <c r="H156" s="11">
        <v>-13</v>
      </c>
      <c r="J156" s="11">
        <v>10</v>
      </c>
      <c r="K156" s="11">
        <v>13</v>
      </c>
      <c r="L156" s="11" t="s">
        <v>323</v>
      </c>
      <c r="M156" s="55">
        <v>3000</v>
      </c>
      <c r="N156" s="55">
        <v>180000</v>
      </c>
      <c r="O156" s="11" t="s">
        <v>28</v>
      </c>
    </row>
    <row r="157" ht="20" customHeight="1" spans="1:15">
      <c r="A157" s="11" t="s">
        <v>17</v>
      </c>
      <c r="B157" s="23" t="s">
        <v>324</v>
      </c>
      <c r="C157" s="11" t="s">
        <v>245</v>
      </c>
      <c r="D157" s="11" t="s">
        <v>242</v>
      </c>
      <c r="E157" s="11">
        <v>-16</v>
      </c>
      <c r="F157" s="68" t="s">
        <v>188</v>
      </c>
      <c r="G157" s="11">
        <v>-0.65</v>
      </c>
      <c r="H157" s="11">
        <v>-12</v>
      </c>
      <c r="J157" s="11">
        <v>13</v>
      </c>
      <c r="K157" s="11">
        <v>18</v>
      </c>
      <c r="L157" s="36" t="s">
        <v>325</v>
      </c>
      <c r="M157" s="55">
        <v>3000</v>
      </c>
      <c r="N157" s="55">
        <v>180000</v>
      </c>
      <c r="O157" s="11" t="s">
        <v>28</v>
      </c>
    </row>
    <row r="158" ht="20" customHeight="1" spans="1:15">
      <c r="A158" s="11" t="s">
        <v>17</v>
      </c>
      <c r="B158" s="23" t="s">
        <v>326</v>
      </c>
      <c r="C158" s="11" t="s">
        <v>241</v>
      </c>
      <c r="D158" s="11" t="s">
        <v>242</v>
      </c>
      <c r="E158" s="11">
        <v>-20</v>
      </c>
      <c r="F158" s="68" t="s">
        <v>188</v>
      </c>
      <c r="G158" s="11">
        <v>-0.7</v>
      </c>
      <c r="H158" s="11">
        <v>-6</v>
      </c>
      <c r="J158" s="11">
        <v>14</v>
      </c>
      <c r="K158" s="11">
        <v>18</v>
      </c>
      <c r="L158" s="11" t="s">
        <v>327</v>
      </c>
      <c r="M158" s="55">
        <v>3000</v>
      </c>
      <c r="N158" s="55">
        <v>180000</v>
      </c>
      <c r="O158" s="11" t="s">
        <v>28</v>
      </c>
    </row>
    <row r="159" ht="20" customHeight="1" spans="1:15">
      <c r="A159" s="11" t="s">
        <v>43</v>
      </c>
      <c r="B159" s="23" t="s">
        <v>328</v>
      </c>
      <c r="C159" s="11" t="s">
        <v>45</v>
      </c>
      <c r="D159" s="11" t="s">
        <v>46</v>
      </c>
      <c r="E159" s="11">
        <v>110</v>
      </c>
      <c r="F159" s="11" t="s">
        <v>22</v>
      </c>
      <c r="G159" s="11">
        <v>3</v>
      </c>
      <c r="H159" s="11">
        <v>200</v>
      </c>
      <c r="I159" s="11">
        <v>2.8</v>
      </c>
      <c r="L159" s="11" t="s">
        <v>329</v>
      </c>
      <c r="M159" s="55">
        <v>2000</v>
      </c>
      <c r="N159" s="55">
        <v>16000</v>
      </c>
      <c r="O159" s="11" t="s">
        <v>28</v>
      </c>
    </row>
    <row r="160" ht="20" customHeight="1" spans="1:15">
      <c r="A160" s="11" t="s">
        <v>17</v>
      </c>
      <c r="B160" s="23" t="s">
        <v>330</v>
      </c>
      <c r="C160" s="11" t="s">
        <v>245</v>
      </c>
      <c r="D160" s="11" t="s">
        <v>242</v>
      </c>
      <c r="E160" s="11">
        <v>-20</v>
      </c>
      <c r="F160" s="68" t="s">
        <v>188</v>
      </c>
      <c r="G160" s="11">
        <v>-0.7</v>
      </c>
      <c r="H160" s="11">
        <v>-12</v>
      </c>
      <c r="J160" s="11">
        <v>11</v>
      </c>
      <c r="K160" s="11">
        <v>16</v>
      </c>
      <c r="L160" s="11" t="s">
        <v>331</v>
      </c>
      <c r="M160" s="55">
        <v>3000</v>
      </c>
      <c r="N160" s="55">
        <v>180000</v>
      </c>
      <c r="O160" s="11" t="s">
        <v>28</v>
      </c>
    </row>
    <row r="161" ht="20" customHeight="1" spans="1:1024 1025:16384">
      <c r="A161" s="11" t="s">
        <v>17</v>
      </c>
      <c r="B161" s="23" t="s">
        <v>332</v>
      </c>
      <c r="C161" s="11" t="s">
        <v>19</v>
      </c>
      <c r="D161" s="11" t="s">
        <v>46</v>
      </c>
      <c r="E161" s="11">
        <v>40</v>
      </c>
      <c r="F161" s="11" t="s">
        <v>22</v>
      </c>
      <c r="G161" s="11">
        <v>1.5</v>
      </c>
      <c r="H161" s="11">
        <v>40</v>
      </c>
      <c r="I161" s="11">
        <v>10.6</v>
      </c>
      <c r="J161" s="11">
        <v>13</v>
      </c>
      <c r="L161" s="11" t="s">
        <v>154</v>
      </c>
      <c r="M161" s="55">
        <v>2500</v>
      </c>
      <c r="N161" s="55">
        <v>25000</v>
      </c>
      <c r="O161" s="11" t="s">
        <v>28</v>
      </c>
    </row>
    <row r="162" ht="20" customHeight="1" spans="1:1024 1025:16384">
      <c r="A162" s="11" t="s">
        <v>17</v>
      </c>
      <c r="B162" s="23" t="s">
        <v>333</v>
      </c>
      <c r="C162" s="11" t="s">
        <v>178</v>
      </c>
      <c r="D162" s="11" t="s">
        <v>242</v>
      </c>
      <c r="E162" s="11">
        <v>-30</v>
      </c>
      <c r="F162" s="11" t="s">
        <v>22</v>
      </c>
      <c r="G162" s="11">
        <v>-1.7</v>
      </c>
      <c r="H162" s="11">
        <v>-40</v>
      </c>
      <c r="I162" s="11">
        <v>6.3</v>
      </c>
      <c r="J162" s="11">
        <v>8.8</v>
      </c>
      <c r="L162" s="11" t="s">
        <v>334</v>
      </c>
      <c r="M162" s="55">
        <v>5000</v>
      </c>
      <c r="N162" s="55">
        <v>50000</v>
      </c>
      <c r="O162" s="11" t="s">
        <v>28</v>
      </c>
    </row>
    <row r="163" ht="20" customHeight="1" spans="1:1024 1025:16384">
      <c r="A163" s="11" t="s">
        <v>43</v>
      </c>
      <c r="B163" s="23" t="s">
        <v>335</v>
      </c>
      <c r="C163" s="11" t="s">
        <v>45</v>
      </c>
      <c r="D163" s="11" t="s">
        <v>46</v>
      </c>
      <c r="E163" s="11">
        <v>120</v>
      </c>
      <c r="F163" s="11" t="s">
        <v>22</v>
      </c>
      <c r="G163" s="11">
        <v>3</v>
      </c>
      <c r="H163" s="11">
        <v>300</v>
      </c>
      <c r="I163" s="11">
        <v>1.8</v>
      </c>
      <c r="L163" s="11" t="s">
        <v>336</v>
      </c>
      <c r="M163" s="55">
        <v>2000</v>
      </c>
      <c r="N163" s="55">
        <v>16000</v>
      </c>
      <c r="O163" s="11" t="s">
        <v>28</v>
      </c>
    </row>
    <row r="164" ht="20" customHeight="1" spans="1:1024 1025:16384">
      <c r="A164" s="11" t="s">
        <v>17</v>
      </c>
      <c r="B164" s="23" t="s">
        <v>337</v>
      </c>
      <c r="C164" s="11" t="s">
        <v>178</v>
      </c>
      <c r="D164" s="11" t="s">
        <v>46</v>
      </c>
      <c r="E164" s="11">
        <v>40</v>
      </c>
      <c r="F164" s="11" t="s">
        <v>22</v>
      </c>
      <c r="G164" s="11">
        <v>1.7</v>
      </c>
      <c r="H164" s="11">
        <v>20</v>
      </c>
      <c r="I164" s="11">
        <v>15</v>
      </c>
      <c r="J164" s="11">
        <v>19</v>
      </c>
      <c r="L164" s="11" t="s">
        <v>338</v>
      </c>
      <c r="M164" s="55">
        <v>5000</v>
      </c>
      <c r="N164" s="55">
        <v>50000</v>
      </c>
      <c r="O164" s="11" t="s">
        <v>28</v>
      </c>
    </row>
    <row r="165" ht="20" customHeight="1" spans="1:1024 1025:16384">
      <c r="A165" s="11" t="s">
        <v>17</v>
      </c>
      <c r="B165" s="23" t="s">
        <v>339</v>
      </c>
      <c r="C165" s="11" t="s">
        <v>178</v>
      </c>
      <c r="D165" s="11" t="s">
        <v>46</v>
      </c>
      <c r="E165" s="11">
        <v>30</v>
      </c>
      <c r="F165" s="11" t="s">
        <v>22</v>
      </c>
      <c r="G165" s="11">
        <v>1.7</v>
      </c>
      <c r="H165" s="11">
        <v>20</v>
      </c>
      <c r="I165" s="11">
        <v>11</v>
      </c>
      <c r="J165" s="11">
        <v>17</v>
      </c>
      <c r="L165" s="11" t="s">
        <v>340</v>
      </c>
      <c r="M165" s="55">
        <v>5000</v>
      </c>
      <c r="N165" s="55">
        <v>50000</v>
      </c>
      <c r="O165" s="11" t="s">
        <v>28</v>
      </c>
    </row>
    <row r="166" ht="20" customHeight="1" spans="1:1024 1025:16384">
      <c r="A166" s="11" t="s">
        <v>43</v>
      </c>
      <c r="B166" s="12" t="s">
        <v>341</v>
      </c>
      <c r="C166" s="11" t="s">
        <v>19</v>
      </c>
      <c r="D166" s="11" t="s">
        <v>46</v>
      </c>
      <c r="E166" s="11">
        <v>100</v>
      </c>
      <c r="F166" s="11" t="s">
        <v>22</v>
      </c>
      <c r="G166" s="11">
        <v>1.7</v>
      </c>
      <c r="H166" s="11">
        <v>100</v>
      </c>
      <c r="I166" s="11">
        <v>5</v>
      </c>
      <c r="J166" s="11">
        <v>6.5</v>
      </c>
      <c r="L166" s="11" t="s">
        <v>342</v>
      </c>
      <c r="M166" s="55">
        <v>2500</v>
      </c>
      <c r="N166" s="55">
        <v>25000</v>
      </c>
      <c r="O166" s="11" t="s">
        <v>28</v>
      </c>
    </row>
    <row r="167" ht="20" customHeight="1" spans="1:1024 1025:16384">
      <c r="A167" s="11" t="s">
        <v>17</v>
      </c>
      <c r="B167" s="23" t="s">
        <v>343</v>
      </c>
      <c r="C167" s="11" t="s">
        <v>178</v>
      </c>
      <c r="D167" s="11" t="s">
        <v>20</v>
      </c>
      <c r="E167" s="11" t="s">
        <v>344</v>
      </c>
      <c r="F167" s="11" t="s">
        <v>188</v>
      </c>
      <c r="G167" s="11" t="s">
        <v>345</v>
      </c>
      <c r="H167" s="11" t="s">
        <v>346</v>
      </c>
      <c r="I167" s="11" t="s">
        <v>347</v>
      </c>
      <c r="J167" s="11" t="s">
        <v>348</v>
      </c>
      <c r="L167" s="11" t="s">
        <v>349</v>
      </c>
      <c r="M167" s="21">
        <v>5000</v>
      </c>
      <c r="N167" s="21">
        <v>50000</v>
      </c>
      <c r="O167" s="11" t="s">
        <v>28</v>
      </c>
    </row>
    <row r="168" ht="20" customHeight="1" spans="1:1024 1025:16384">
      <c r="A168" s="11" t="s">
        <v>43</v>
      </c>
      <c r="B168" s="23" t="s">
        <v>350</v>
      </c>
      <c r="C168" s="11" t="s">
        <v>77</v>
      </c>
      <c r="D168" s="11" t="s">
        <v>46</v>
      </c>
      <c r="E168" s="11">
        <v>60</v>
      </c>
      <c r="F168" s="11" t="s">
        <v>22</v>
      </c>
      <c r="G168" s="11">
        <v>1.5</v>
      </c>
      <c r="H168" s="11">
        <v>180</v>
      </c>
      <c r="I168" s="11">
        <v>3.2</v>
      </c>
      <c r="J168" s="11">
        <v>4.5</v>
      </c>
      <c r="L168" s="11" t="s">
        <v>351</v>
      </c>
      <c r="M168" s="11">
        <v>800</v>
      </c>
      <c r="N168" s="55">
        <v>4800</v>
      </c>
      <c r="O168" s="11" t="s">
        <v>28</v>
      </c>
    </row>
    <row r="169" ht="20" customHeight="1" spans="1:1024 1025:16384">
      <c r="A169" s="11" t="s">
        <v>17</v>
      </c>
      <c r="B169" s="23" t="s">
        <v>352</v>
      </c>
      <c r="C169" s="11" t="s">
        <v>353</v>
      </c>
      <c r="D169" s="11" t="s">
        <v>46</v>
      </c>
      <c r="E169" s="11">
        <v>30</v>
      </c>
      <c r="F169" s="11" t="s">
        <v>188</v>
      </c>
      <c r="G169" s="11">
        <v>0.95</v>
      </c>
      <c r="H169" s="11">
        <v>6</v>
      </c>
      <c r="I169" s="11">
        <v>24</v>
      </c>
      <c r="J169" s="11">
        <v>28</v>
      </c>
      <c r="K169" s="11">
        <v>36</v>
      </c>
      <c r="L169" s="11" t="s">
        <v>354</v>
      </c>
      <c r="M169" s="55">
        <v>3000</v>
      </c>
      <c r="N169" s="55">
        <v>180000</v>
      </c>
      <c r="O169" s="11" t="s">
        <v>28</v>
      </c>
    </row>
    <row r="170" s="48" customFormat="1" ht="20" customHeight="1" spans="1:1024 1025:16384">
      <c r="A170" s="11" t="s">
        <v>43</v>
      </c>
      <c r="B170" s="23" t="s">
        <v>355</v>
      </c>
      <c r="C170" s="11" t="s">
        <v>51</v>
      </c>
      <c r="D170" s="11" t="s">
        <v>46</v>
      </c>
      <c r="E170" s="11">
        <v>100</v>
      </c>
      <c r="F170" s="11" t="s">
        <v>22</v>
      </c>
      <c r="G170" s="11">
        <v>3</v>
      </c>
      <c r="H170" s="11">
        <v>155</v>
      </c>
      <c r="I170" s="11">
        <v>4.3</v>
      </c>
      <c r="J170" s="11"/>
      <c r="K170" s="11"/>
      <c r="L170" s="11" t="s">
        <v>356</v>
      </c>
      <c r="M170" s="11">
        <v>50</v>
      </c>
      <c r="N170" s="55">
        <v>5000</v>
      </c>
      <c r="O170" s="11" t="s">
        <v>28</v>
      </c>
      <c r="P170" s="11"/>
      <c r="Q170" s="11"/>
      <c r="R170" s="11"/>
      <c r="S170" s="11"/>
      <c r="T170" s="11"/>
      <c r="U170" s="11"/>
      <c r="V170" s="11"/>
      <c r="W170" s="11"/>
      <c r="X170" s="11"/>
      <c r="Y170" s="11"/>
      <c r="Z170" s="11"/>
      <c r="AA170" s="11"/>
      <c r="AB170" s="11"/>
      <c r="AC170" s="11"/>
      <c r="AD170" s="11"/>
      <c r="AE170" s="11"/>
      <c r="AF170" s="11"/>
      <c r="AG170" s="11"/>
      <c r="AH170" s="11"/>
      <c r="AI170" s="11"/>
      <c r="AJ170" s="11"/>
      <c r="AK170" s="11"/>
      <c r="AL170" s="11"/>
      <c r="AM170" s="11"/>
      <c r="AN170" s="11"/>
      <c r="AO170" s="11"/>
      <c r="AP170" s="11"/>
      <c r="AQ170" s="11"/>
      <c r="AR170" s="11"/>
      <c r="AS170" s="11"/>
      <c r="AT170" s="11"/>
      <c r="AU170" s="11"/>
      <c r="AV170" s="11"/>
      <c r="AW170" s="11"/>
      <c r="AX170" s="11"/>
      <c r="AY170" s="11"/>
      <c r="AZ170" s="11"/>
      <c r="BA170" s="11"/>
      <c r="BB170" s="11"/>
      <c r="BC170" s="11"/>
      <c r="BD170" s="11"/>
      <c r="BE170" s="11"/>
      <c r="BF170" s="11"/>
      <c r="BG170" s="11"/>
      <c r="BH170" s="11"/>
      <c r="BI170" s="11"/>
      <c r="BJ170" s="11"/>
      <c r="BK170" s="11"/>
      <c r="BL170" s="11"/>
      <c r="BM170" s="11"/>
      <c r="BN170" s="11"/>
      <c r="BO170" s="11"/>
      <c r="BP170" s="11"/>
      <c r="BQ170" s="11"/>
      <c r="BR170" s="11"/>
      <c r="BS170" s="11"/>
      <c r="BT170" s="11"/>
      <c r="BU170" s="11"/>
      <c r="BV170" s="11"/>
      <c r="BW170" s="11"/>
      <c r="BX170" s="11"/>
      <c r="BY170" s="11"/>
      <c r="BZ170" s="11"/>
      <c r="CA170" s="11"/>
      <c r="CB170" s="11"/>
      <c r="CC170" s="11"/>
      <c r="CD170" s="11"/>
      <c r="CE170" s="11"/>
      <c r="CF170" s="11"/>
      <c r="CG170" s="11"/>
      <c r="CH170" s="11"/>
      <c r="CI170" s="11"/>
      <c r="CJ170" s="11"/>
      <c r="CK170" s="11"/>
      <c r="CL170" s="11"/>
      <c r="CM170" s="11"/>
      <c r="CN170" s="11"/>
      <c r="CO170" s="11"/>
      <c r="CP170" s="11"/>
      <c r="CQ170" s="11"/>
      <c r="CR170" s="11"/>
      <c r="CS170" s="11"/>
      <c r="CT170" s="11"/>
      <c r="CU170" s="11"/>
      <c r="CV170" s="11"/>
      <c r="CW170" s="11"/>
      <c r="CX170" s="11"/>
      <c r="CY170" s="11"/>
      <c r="CZ170" s="11"/>
      <c r="DA170" s="11"/>
      <c r="DB170" s="11"/>
      <c r="DC170" s="11"/>
      <c r="DD170" s="11"/>
      <c r="DE170" s="11"/>
      <c r="DF170" s="11"/>
      <c r="DG170" s="11"/>
      <c r="DH170" s="11"/>
      <c r="DI170" s="11"/>
      <c r="DJ170" s="11"/>
      <c r="DK170" s="11"/>
      <c r="DL170" s="11"/>
      <c r="DM170" s="11"/>
      <c r="DN170" s="11"/>
      <c r="DO170" s="11"/>
      <c r="DP170" s="11"/>
      <c r="DQ170" s="11"/>
      <c r="DR170" s="11"/>
      <c r="DS170" s="11"/>
      <c r="DT170" s="11"/>
      <c r="DU170" s="11"/>
      <c r="DV170" s="11"/>
      <c r="DW170" s="11"/>
      <c r="DX170" s="11"/>
      <c r="DY170" s="11"/>
      <c r="DZ170" s="11"/>
      <c r="EA170" s="11"/>
      <c r="EB170" s="11"/>
      <c r="EC170" s="11"/>
      <c r="ED170" s="11"/>
      <c r="EE170" s="11"/>
      <c r="EF170" s="11"/>
      <c r="EG170" s="11"/>
      <c r="EH170" s="11"/>
      <c r="EI170" s="11"/>
      <c r="EJ170" s="11"/>
      <c r="EK170" s="11"/>
      <c r="EL170" s="11"/>
      <c r="EM170" s="11"/>
      <c r="EN170" s="11"/>
      <c r="EO170" s="11"/>
      <c r="EP170" s="11"/>
      <c r="EQ170" s="11"/>
      <c r="ER170" s="11"/>
      <c r="ES170" s="11"/>
      <c r="ET170" s="11"/>
      <c r="EU170" s="11"/>
      <c r="EV170" s="11"/>
      <c r="EW170" s="11"/>
      <c r="EX170" s="11"/>
      <c r="EY170" s="11"/>
      <c r="EZ170" s="11"/>
      <c r="FA170" s="11"/>
      <c r="FB170" s="11"/>
      <c r="FC170" s="11"/>
      <c r="FD170" s="11"/>
      <c r="FE170" s="11"/>
      <c r="FF170" s="11"/>
      <c r="FG170" s="11"/>
      <c r="FH170" s="11"/>
      <c r="FI170" s="11"/>
      <c r="FJ170" s="11"/>
      <c r="FK170" s="11"/>
      <c r="FL170" s="11"/>
      <c r="FM170" s="11"/>
      <c r="FN170" s="11"/>
      <c r="FO170" s="11"/>
      <c r="FP170" s="11"/>
      <c r="FQ170" s="11"/>
      <c r="FR170" s="11"/>
      <c r="FS170" s="11"/>
      <c r="FT170" s="11"/>
      <c r="FU170" s="11"/>
      <c r="FV170" s="11"/>
      <c r="FW170" s="11"/>
      <c r="FX170" s="11"/>
      <c r="FY170" s="11"/>
      <c r="FZ170" s="11"/>
      <c r="GA170" s="11"/>
      <c r="GB170" s="11"/>
      <c r="GC170" s="11"/>
      <c r="GD170" s="11"/>
      <c r="GE170" s="11"/>
      <c r="GF170" s="11"/>
      <c r="GG170" s="11"/>
      <c r="GH170" s="11"/>
      <c r="GI170" s="11"/>
      <c r="GJ170" s="11"/>
      <c r="GK170" s="11"/>
      <c r="GL170" s="11"/>
      <c r="GM170" s="11"/>
      <c r="GN170" s="11"/>
      <c r="GO170" s="11"/>
      <c r="GP170" s="11"/>
      <c r="GQ170" s="11"/>
      <c r="GR170" s="11"/>
      <c r="GS170" s="11"/>
      <c r="GT170" s="11"/>
      <c r="GU170" s="11"/>
      <c r="GV170" s="11"/>
      <c r="GW170" s="11"/>
      <c r="GX170" s="11"/>
      <c r="GY170" s="11"/>
      <c r="GZ170" s="11"/>
      <c r="HA170" s="11"/>
      <c r="HB170" s="11"/>
      <c r="HC170" s="11"/>
      <c r="HD170" s="11"/>
      <c r="HE170" s="11"/>
      <c r="HF170" s="11"/>
      <c r="HG170" s="11"/>
      <c r="HH170" s="11"/>
      <c r="HI170" s="11"/>
      <c r="HJ170" s="11"/>
      <c r="HK170" s="11"/>
      <c r="HL170" s="11"/>
      <c r="HM170" s="11"/>
      <c r="HN170" s="11"/>
      <c r="HO170" s="11"/>
      <c r="HP170" s="11"/>
      <c r="HQ170" s="11"/>
      <c r="HR170" s="11"/>
      <c r="HS170" s="11"/>
      <c r="HT170" s="11"/>
      <c r="HU170" s="11"/>
      <c r="HV170" s="11"/>
      <c r="HW170" s="11"/>
      <c r="HX170" s="11"/>
      <c r="HY170" s="11"/>
      <c r="HZ170" s="11"/>
      <c r="IA170" s="11"/>
      <c r="IB170" s="11"/>
      <c r="IC170" s="11"/>
      <c r="ID170" s="11"/>
      <c r="IE170" s="11"/>
      <c r="IF170" s="11"/>
      <c r="IG170" s="11"/>
      <c r="IH170" s="11"/>
      <c r="II170" s="11"/>
      <c r="IJ170" s="11"/>
      <c r="IK170" s="11"/>
      <c r="IL170" s="11"/>
      <c r="IM170" s="11"/>
      <c r="IN170" s="11"/>
      <c r="IO170" s="11"/>
      <c r="IP170" s="11"/>
      <c r="IQ170" s="11"/>
      <c r="IR170" s="11"/>
      <c r="IS170" s="11"/>
      <c r="IT170" s="11"/>
      <c r="IU170" s="11"/>
      <c r="IV170" s="11"/>
      <c r="IW170" s="11"/>
      <c r="IX170" s="11"/>
      <c r="IY170" s="11"/>
      <c r="IZ170" s="11"/>
      <c r="JA170" s="11"/>
      <c r="JB170" s="11"/>
      <c r="JC170" s="11"/>
      <c r="JD170" s="11"/>
      <c r="JE170" s="11"/>
      <c r="JF170" s="11"/>
      <c r="JG170" s="11"/>
      <c r="JH170" s="11"/>
      <c r="JI170" s="11"/>
      <c r="JJ170" s="11"/>
      <c r="JK170" s="11"/>
      <c r="JL170" s="11"/>
      <c r="JM170" s="11"/>
      <c r="JN170" s="11"/>
      <c r="JO170" s="11"/>
      <c r="JP170" s="11"/>
      <c r="JQ170" s="11"/>
      <c r="JR170" s="11"/>
      <c r="JS170" s="11"/>
      <c r="JT170" s="11"/>
      <c r="JU170" s="11"/>
      <c r="JV170" s="11"/>
      <c r="JW170" s="11"/>
      <c r="JX170" s="11"/>
      <c r="JY170" s="11"/>
      <c r="JZ170" s="11"/>
      <c r="KA170" s="11"/>
      <c r="KB170" s="11"/>
      <c r="KC170" s="11"/>
      <c r="KD170" s="11"/>
      <c r="KE170" s="11"/>
      <c r="KF170" s="11"/>
      <c r="KG170" s="11"/>
      <c r="KH170" s="11"/>
      <c r="KI170" s="11"/>
      <c r="KJ170" s="11"/>
      <c r="KK170" s="11"/>
      <c r="KL170" s="11"/>
      <c r="KM170" s="11"/>
      <c r="KN170" s="11"/>
      <c r="KO170" s="11"/>
      <c r="KP170" s="11"/>
      <c r="KQ170" s="11"/>
      <c r="KR170" s="11"/>
      <c r="KS170" s="11"/>
      <c r="KT170" s="11"/>
      <c r="KU170" s="11"/>
      <c r="KV170" s="11"/>
      <c r="KW170" s="11"/>
      <c r="KX170" s="11"/>
      <c r="KY170" s="11"/>
      <c r="KZ170" s="11"/>
      <c r="LA170" s="11"/>
      <c r="LB170" s="11"/>
      <c r="LC170" s="11"/>
      <c r="LD170" s="11"/>
      <c r="LE170" s="11"/>
      <c r="LF170" s="11"/>
      <c r="LG170" s="11"/>
      <c r="LH170" s="11"/>
      <c r="LI170" s="11"/>
      <c r="LJ170" s="11"/>
      <c r="LK170" s="11"/>
      <c r="LL170" s="11"/>
      <c r="LM170" s="11"/>
      <c r="LN170" s="11"/>
      <c r="LO170" s="11"/>
      <c r="LP170" s="11"/>
      <c r="LQ170" s="11"/>
      <c r="LR170" s="11"/>
      <c r="LS170" s="11"/>
      <c r="LT170" s="11"/>
      <c r="LU170" s="11"/>
      <c r="LV170" s="11"/>
      <c r="LW170" s="11"/>
      <c r="LX170" s="11"/>
      <c r="LY170" s="11"/>
      <c r="LZ170" s="11"/>
      <c r="MA170" s="11"/>
      <c r="MB170" s="11"/>
      <c r="MC170" s="11"/>
      <c r="MD170" s="11"/>
      <c r="ME170" s="11"/>
      <c r="MF170" s="11"/>
      <c r="MG170" s="11"/>
      <c r="MH170" s="11"/>
      <c r="MI170" s="11"/>
      <c r="MJ170" s="11"/>
      <c r="MK170" s="11"/>
      <c r="ML170" s="11"/>
      <c r="MM170" s="11"/>
      <c r="MN170" s="11"/>
      <c r="MO170" s="11"/>
      <c r="MP170" s="11"/>
      <c r="MQ170" s="11"/>
      <c r="MR170" s="11"/>
      <c r="MS170" s="11"/>
      <c r="MT170" s="11"/>
      <c r="MU170" s="11"/>
      <c r="MV170" s="11"/>
      <c r="MW170" s="11"/>
      <c r="MX170" s="11"/>
      <c r="MY170" s="11"/>
      <c r="MZ170" s="11"/>
      <c r="NA170" s="11"/>
      <c r="NB170" s="11"/>
      <c r="NC170" s="11"/>
      <c r="ND170" s="11"/>
      <c r="NE170" s="11"/>
      <c r="NF170" s="11"/>
      <c r="NG170" s="11"/>
      <c r="NH170" s="11"/>
      <c r="NI170" s="11"/>
      <c r="NJ170" s="11"/>
      <c r="NK170" s="11"/>
      <c r="NL170" s="11"/>
      <c r="NM170" s="11"/>
      <c r="NN170" s="11"/>
      <c r="NO170" s="11"/>
      <c r="NP170" s="11"/>
      <c r="NQ170" s="11"/>
      <c r="NR170" s="11"/>
      <c r="NS170" s="11"/>
      <c r="NT170" s="11"/>
      <c r="NU170" s="11"/>
      <c r="NV170" s="11"/>
      <c r="NW170" s="11"/>
      <c r="NX170" s="11"/>
      <c r="NY170" s="11"/>
      <c r="NZ170" s="11"/>
      <c r="OA170" s="11"/>
      <c r="OB170" s="11"/>
      <c r="OC170" s="11"/>
      <c r="OD170" s="11"/>
      <c r="OE170" s="11"/>
      <c r="OF170" s="11"/>
      <c r="OG170" s="11"/>
      <c r="OH170" s="11"/>
      <c r="OI170" s="11"/>
      <c r="OJ170" s="11"/>
      <c r="OK170" s="11"/>
      <c r="OL170" s="11"/>
      <c r="OM170" s="11"/>
      <c r="ON170" s="11"/>
      <c r="OO170" s="11"/>
      <c r="OP170" s="11"/>
      <c r="OQ170" s="11"/>
      <c r="OR170" s="11"/>
      <c r="OS170" s="11"/>
      <c r="OT170" s="11"/>
      <c r="OU170" s="11"/>
      <c r="OV170" s="11"/>
      <c r="OW170" s="11"/>
      <c r="OX170" s="11"/>
      <c r="OY170" s="11"/>
      <c r="OZ170" s="11"/>
      <c r="PA170" s="11"/>
      <c r="PB170" s="11"/>
      <c r="PC170" s="11"/>
      <c r="PD170" s="11"/>
      <c r="PE170" s="11"/>
      <c r="PF170" s="11"/>
      <c r="PG170" s="11"/>
      <c r="PH170" s="11"/>
      <c r="PI170" s="11"/>
      <c r="PJ170" s="11"/>
      <c r="PK170" s="11"/>
      <c r="PL170" s="11"/>
      <c r="PM170" s="11"/>
      <c r="PN170" s="11"/>
      <c r="PO170" s="11"/>
      <c r="PP170" s="11"/>
      <c r="PQ170" s="11"/>
      <c r="PR170" s="11"/>
      <c r="PS170" s="11"/>
      <c r="PT170" s="11"/>
      <c r="PU170" s="11"/>
      <c r="PV170" s="11"/>
      <c r="PW170" s="11"/>
      <c r="PX170" s="11"/>
      <c r="PY170" s="11"/>
      <c r="PZ170" s="11"/>
      <c r="QA170" s="11"/>
      <c r="QB170" s="11"/>
      <c r="QC170" s="11"/>
      <c r="QD170" s="11"/>
      <c r="QE170" s="11"/>
      <c r="QF170" s="11"/>
      <c r="QG170" s="11"/>
      <c r="QH170" s="11"/>
      <c r="QI170" s="11"/>
      <c r="QJ170" s="11"/>
      <c r="QK170" s="11"/>
      <c r="QL170" s="11"/>
      <c r="QM170" s="11"/>
      <c r="QN170" s="11"/>
      <c r="QO170" s="11"/>
      <c r="QP170" s="11"/>
      <c r="QQ170" s="11"/>
      <c r="QR170" s="11"/>
      <c r="QS170" s="11"/>
      <c r="QT170" s="11"/>
      <c r="QU170" s="11"/>
      <c r="QV170" s="11"/>
      <c r="QW170" s="11"/>
      <c r="QX170" s="11"/>
      <c r="QY170" s="11"/>
      <c r="QZ170" s="11"/>
      <c r="RA170" s="11"/>
      <c r="RB170" s="11"/>
      <c r="RC170" s="11"/>
      <c r="RD170" s="11"/>
      <c r="RE170" s="11"/>
      <c r="RF170" s="11"/>
      <c r="RG170" s="11"/>
      <c r="RH170" s="11"/>
      <c r="RI170" s="11"/>
      <c r="RJ170" s="11"/>
      <c r="RK170" s="11"/>
      <c r="RL170" s="11"/>
      <c r="RM170" s="11"/>
      <c r="RN170" s="11"/>
      <c r="RO170" s="11"/>
      <c r="RP170" s="11"/>
      <c r="RQ170" s="11"/>
      <c r="RR170" s="11"/>
      <c r="RS170" s="11"/>
      <c r="RT170" s="11"/>
      <c r="RU170" s="11"/>
      <c r="RV170" s="11"/>
      <c r="RW170" s="11"/>
      <c r="RX170" s="11"/>
      <c r="RY170" s="11"/>
      <c r="RZ170" s="11"/>
      <c r="SA170" s="11"/>
      <c r="SB170" s="11"/>
      <c r="SC170" s="11"/>
      <c r="SD170" s="11"/>
      <c r="SE170" s="11"/>
      <c r="SF170" s="11"/>
      <c r="SG170" s="11"/>
      <c r="SH170" s="11"/>
      <c r="SI170" s="11"/>
      <c r="SJ170" s="11"/>
      <c r="SK170" s="11"/>
      <c r="SL170" s="11"/>
      <c r="SM170" s="11"/>
      <c r="SN170" s="11"/>
      <c r="SO170" s="11"/>
      <c r="SP170" s="11"/>
      <c r="SQ170" s="11"/>
      <c r="SR170" s="11"/>
      <c r="SS170" s="11"/>
      <c r="ST170" s="11"/>
      <c r="SU170" s="11"/>
      <c r="SV170" s="11"/>
      <c r="SW170" s="11"/>
      <c r="SX170" s="11"/>
      <c r="SY170" s="11"/>
      <c r="SZ170" s="11"/>
      <c r="TA170" s="11"/>
      <c r="TB170" s="11"/>
      <c r="TC170" s="11"/>
      <c r="TD170" s="11"/>
      <c r="TE170" s="11"/>
      <c r="TF170" s="11"/>
      <c r="TG170" s="11"/>
      <c r="TH170" s="11"/>
      <c r="TI170" s="11"/>
      <c r="TJ170" s="11"/>
      <c r="TK170" s="11"/>
      <c r="TL170" s="11"/>
      <c r="TM170" s="11"/>
      <c r="TN170" s="11"/>
      <c r="TO170" s="11"/>
      <c r="TP170" s="11"/>
      <c r="TQ170" s="11"/>
      <c r="TR170" s="11"/>
      <c r="TS170" s="11"/>
      <c r="TT170" s="11"/>
      <c r="TU170" s="11"/>
      <c r="TV170" s="11"/>
      <c r="TW170" s="11"/>
      <c r="TX170" s="11"/>
      <c r="TY170" s="11"/>
      <c r="TZ170" s="11"/>
      <c r="UA170" s="11"/>
      <c r="UB170" s="11"/>
      <c r="UC170" s="11"/>
      <c r="UD170" s="11"/>
      <c r="UE170" s="11"/>
      <c r="UF170" s="11"/>
      <c r="UG170" s="11"/>
      <c r="UH170" s="11"/>
      <c r="UI170" s="11"/>
      <c r="UJ170" s="11"/>
      <c r="UK170" s="11"/>
      <c r="UL170" s="11"/>
      <c r="UM170" s="11"/>
      <c r="UN170" s="11"/>
      <c r="UO170" s="11"/>
      <c r="UP170" s="11"/>
      <c r="UQ170" s="11"/>
      <c r="UR170" s="11"/>
      <c r="US170" s="11"/>
      <c r="UT170" s="11"/>
      <c r="UU170" s="11"/>
      <c r="UV170" s="11"/>
      <c r="UW170" s="11"/>
      <c r="UX170" s="11"/>
      <c r="UY170" s="11"/>
      <c r="UZ170" s="11"/>
      <c r="VA170" s="11"/>
      <c r="VB170" s="11"/>
      <c r="VC170" s="11"/>
      <c r="VD170" s="11"/>
      <c r="VE170" s="11"/>
      <c r="VF170" s="11"/>
      <c r="VG170" s="11"/>
      <c r="VH170" s="11"/>
      <c r="VI170" s="11"/>
      <c r="VJ170" s="11"/>
      <c r="VK170" s="11"/>
      <c r="VL170" s="11"/>
      <c r="VM170" s="11"/>
      <c r="VN170" s="11"/>
      <c r="VO170" s="11"/>
      <c r="VP170" s="11"/>
      <c r="VQ170" s="11"/>
      <c r="VR170" s="11"/>
      <c r="VS170" s="11"/>
      <c r="VT170" s="11"/>
      <c r="VU170" s="11"/>
      <c r="VV170" s="11"/>
      <c r="VW170" s="11"/>
      <c r="VX170" s="11"/>
      <c r="VY170" s="11"/>
      <c r="VZ170" s="11"/>
      <c r="WA170" s="11"/>
      <c r="WB170" s="11"/>
      <c r="WC170" s="11"/>
      <c r="WD170" s="11"/>
      <c r="WE170" s="11"/>
      <c r="WF170" s="11"/>
      <c r="WG170" s="11"/>
      <c r="WH170" s="11"/>
      <c r="WI170" s="11"/>
      <c r="WJ170" s="11"/>
      <c r="WK170" s="11"/>
      <c r="WL170" s="11"/>
      <c r="WM170" s="11"/>
      <c r="WN170" s="11"/>
      <c r="WO170" s="11"/>
      <c r="WP170" s="11"/>
      <c r="WQ170" s="11"/>
      <c r="WR170" s="11"/>
      <c r="WS170" s="11"/>
      <c r="WT170" s="11"/>
      <c r="WU170" s="11"/>
      <c r="WV170" s="11"/>
      <c r="WW170" s="11"/>
      <c r="WX170" s="11"/>
      <c r="WY170" s="11"/>
      <c r="WZ170" s="11"/>
      <c r="XA170" s="11"/>
      <c r="XB170" s="11"/>
      <c r="XC170" s="11"/>
      <c r="XD170" s="11"/>
      <c r="XE170" s="11"/>
      <c r="XF170" s="11"/>
      <c r="XG170" s="11"/>
      <c r="XH170" s="11"/>
      <c r="XI170" s="11"/>
      <c r="XJ170" s="11"/>
      <c r="XK170" s="11"/>
      <c r="XL170" s="11"/>
      <c r="XM170" s="11"/>
      <c r="XN170" s="11"/>
      <c r="XO170" s="11"/>
      <c r="XP170" s="11"/>
      <c r="XQ170" s="11"/>
      <c r="XR170" s="11"/>
      <c r="XS170" s="11"/>
      <c r="XT170" s="11"/>
      <c r="XU170" s="11"/>
      <c r="XV170" s="11"/>
      <c r="XW170" s="11"/>
      <c r="XX170" s="11"/>
      <c r="XY170" s="11"/>
      <c r="XZ170" s="11"/>
      <c r="YA170" s="11"/>
      <c r="YB170" s="11"/>
      <c r="YC170" s="11"/>
      <c r="YD170" s="11"/>
      <c r="YE170" s="11"/>
      <c r="YF170" s="11"/>
      <c r="YG170" s="11"/>
      <c r="YH170" s="11"/>
      <c r="YI170" s="11"/>
      <c r="YJ170" s="11"/>
      <c r="YK170" s="11"/>
      <c r="YL170" s="11"/>
      <c r="YM170" s="11"/>
      <c r="YN170" s="11"/>
      <c r="YO170" s="11"/>
      <c r="YP170" s="11"/>
      <c r="YQ170" s="11"/>
      <c r="YR170" s="11"/>
      <c r="YS170" s="11"/>
      <c r="YT170" s="11"/>
      <c r="YU170" s="11"/>
      <c r="YV170" s="11"/>
      <c r="YW170" s="11"/>
      <c r="YX170" s="11"/>
      <c r="YY170" s="11"/>
      <c r="YZ170" s="11"/>
      <c r="ZA170" s="11"/>
      <c r="ZB170" s="11"/>
      <c r="ZC170" s="11"/>
      <c r="ZD170" s="11"/>
      <c r="ZE170" s="11"/>
      <c r="ZF170" s="11"/>
      <c r="ZG170" s="11"/>
      <c r="ZH170" s="11"/>
      <c r="ZI170" s="11"/>
      <c r="ZJ170" s="11"/>
      <c r="ZK170" s="11"/>
      <c r="ZL170" s="11"/>
      <c r="ZM170" s="11"/>
      <c r="ZN170" s="11"/>
      <c r="ZO170" s="11"/>
      <c r="ZP170" s="11"/>
      <c r="ZQ170" s="11"/>
      <c r="ZR170" s="11"/>
      <c r="ZS170" s="11"/>
      <c r="ZT170" s="11"/>
      <c r="ZU170" s="11"/>
      <c r="ZV170" s="11"/>
      <c r="ZW170" s="11"/>
      <c r="ZX170" s="11"/>
      <c r="ZY170" s="11"/>
      <c r="ZZ170" s="11"/>
      <c r="AAA170" s="11"/>
      <c r="AAB170" s="11"/>
      <c r="AAC170" s="11"/>
      <c r="AAD170" s="11"/>
      <c r="AAE170" s="11"/>
      <c r="AAF170" s="11"/>
      <c r="AAG170" s="11"/>
      <c r="AAH170" s="11"/>
      <c r="AAI170" s="11"/>
      <c r="AAJ170" s="11"/>
      <c r="AAK170" s="11"/>
      <c r="AAL170" s="11"/>
      <c r="AAM170" s="11"/>
      <c r="AAN170" s="11"/>
      <c r="AAO170" s="11"/>
      <c r="AAP170" s="11"/>
      <c r="AAQ170" s="11"/>
      <c r="AAR170" s="11"/>
      <c r="AAS170" s="11"/>
      <c r="AAT170" s="11"/>
      <c r="AAU170" s="11"/>
      <c r="AAV170" s="11"/>
      <c r="AAW170" s="11"/>
      <c r="AAX170" s="11"/>
      <c r="AAY170" s="11"/>
      <c r="AAZ170" s="11"/>
      <c r="ABA170" s="11"/>
      <c r="ABB170" s="11"/>
      <c r="ABC170" s="11"/>
      <c r="ABD170" s="11"/>
      <c r="ABE170" s="11"/>
      <c r="ABF170" s="11"/>
      <c r="ABG170" s="11"/>
      <c r="ABH170" s="11"/>
      <c r="ABI170" s="11"/>
      <c r="ABJ170" s="11"/>
      <c r="ABK170" s="11"/>
      <c r="ABL170" s="11"/>
      <c r="ABM170" s="11"/>
      <c r="ABN170" s="11"/>
      <c r="ABO170" s="11"/>
      <c r="ABP170" s="11"/>
      <c r="ABQ170" s="11"/>
      <c r="ABR170" s="11"/>
      <c r="ABS170" s="11"/>
      <c r="ABT170" s="11"/>
      <c r="ABU170" s="11"/>
      <c r="ABV170" s="11"/>
      <c r="ABW170" s="11"/>
      <c r="ABX170" s="11"/>
      <c r="ABY170" s="11"/>
      <c r="ABZ170" s="11"/>
      <c r="ACA170" s="11"/>
      <c r="ACB170" s="11"/>
      <c r="ACC170" s="11"/>
      <c r="ACD170" s="11"/>
      <c r="ACE170" s="11"/>
      <c r="ACF170" s="11"/>
      <c r="ACG170" s="11"/>
      <c r="ACH170" s="11"/>
      <c r="ACI170" s="11"/>
      <c r="ACJ170" s="11"/>
      <c r="ACK170" s="11"/>
      <c r="ACL170" s="11"/>
      <c r="ACM170" s="11"/>
      <c r="ACN170" s="11"/>
      <c r="ACO170" s="11"/>
      <c r="ACP170" s="11"/>
      <c r="ACQ170" s="11"/>
      <c r="ACR170" s="11"/>
      <c r="ACS170" s="11"/>
      <c r="ACT170" s="11"/>
      <c r="ACU170" s="11"/>
      <c r="ACV170" s="11"/>
      <c r="ACW170" s="11"/>
      <c r="ACX170" s="11"/>
      <c r="ACY170" s="11"/>
      <c r="ACZ170" s="11"/>
      <c r="ADA170" s="11"/>
      <c r="ADB170" s="11"/>
      <c r="ADC170" s="11"/>
      <c r="ADD170" s="11"/>
      <c r="ADE170" s="11"/>
      <c r="ADF170" s="11"/>
      <c r="ADG170" s="11"/>
      <c r="ADH170" s="11"/>
      <c r="ADI170" s="11"/>
      <c r="ADJ170" s="11"/>
      <c r="ADK170" s="11"/>
      <c r="ADL170" s="11"/>
      <c r="ADM170" s="11"/>
      <c r="ADN170" s="11"/>
      <c r="ADO170" s="11"/>
      <c r="ADP170" s="11"/>
      <c r="ADQ170" s="11"/>
      <c r="ADR170" s="11"/>
      <c r="ADS170" s="11"/>
      <c r="ADT170" s="11"/>
      <c r="ADU170" s="11"/>
      <c r="ADV170" s="11"/>
      <c r="ADW170" s="11"/>
      <c r="ADX170" s="11"/>
      <c r="ADY170" s="11"/>
      <c r="ADZ170" s="11"/>
      <c r="AEA170" s="11"/>
      <c r="AEB170" s="11"/>
      <c r="AEC170" s="11"/>
      <c r="AED170" s="11"/>
      <c r="AEE170" s="11"/>
      <c r="AEF170" s="11"/>
      <c r="AEG170" s="11"/>
      <c r="AEH170" s="11"/>
      <c r="AEI170" s="11"/>
      <c r="AEJ170" s="11"/>
      <c r="AEK170" s="11"/>
      <c r="AEL170" s="11"/>
      <c r="AEM170" s="11"/>
      <c r="AEN170" s="11"/>
      <c r="AEO170" s="11"/>
      <c r="AEP170" s="11"/>
      <c r="AEQ170" s="11"/>
      <c r="AER170" s="11"/>
      <c r="AES170" s="11"/>
      <c r="AET170" s="11"/>
      <c r="AEU170" s="11"/>
      <c r="AEV170" s="11"/>
      <c r="AEW170" s="11"/>
      <c r="AEX170" s="11"/>
      <c r="AEY170" s="11"/>
      <c r="AEZ170" s="11"/>
      <c r="AFA170" s="11"/>
      <c r="AFB170" s="11"/>
      <c r="AFC170" s="11"/>
      <c r="AFD170" s="11"/>
      <c r="AFE170" s="11"/>
      <c r="AFF170" s="11"/>
      <c r="AFG170" s="11"/>
      <c r="AFH170" s="11"/>
      <c r="AFI170" s="11"/>
      <c r="AFJ170" s="11"/>
      <c r="AFK170" s="11"/>
      <c r="AFL170" s="11"/>
      <c r="AFM170" s="11"/>
      <c r="AFN170" s="11"/>
      <c r="AFO170" s="11"/>
      <c r="AFP170" s="11"/>
      <c r="AFQ170" s="11"/>
      <c r="AFR170" s="11"/>
      <c r="AFS170" s="11"/>
      <c r="AFT170" s="11"/>
      <c r="AFU170" s="11"/>
      <c r="AFV170" s="11"/>
      <c r="AFW170" s="11"/>
      <c r="AFX170" s="11"/>
      <c r="AFY170" s="11"/>
      <c r="AFZ170" s="11"/>
      <c r="AGA170" s="11"/>
      <c r="AGB170" s="11"/>
      <c r="AGC170" s="11"/>
      <c r="AGD170" s="11"/>
      <c r="AGE170" s="11"/>
      <c r="AGF170" s="11"/>
      <c r="AGG170" s="11"/>
      <c r="AGH170" s="11"/>
      <c r="AGI170" s="11"/>
      <c r="AGJ170" s="11"/>
      <c r="AGK170" s="11"/>
      <c r="AGL170" s="11"/>
      <c r="AGM170" s="11"/>
      <c r="AGN170" s="11"/>
      <c r="AGO170" s="11"/>
      <c r="AGP170" s="11"/>
      <c r="AGQ170" s="11"/>
      <c r="AGR170" s="11"/>
      <c r="AGS170" s="11"/>
      <c r="AGT170" s="11"/>
      <c r="AGU170" s="11"/>
      <c r="AGV170" s="11"/>
      <c r="AGW170" s="11"/>
      <c r="AGX170" s="11"/>
      <c r="AGY170" s="11"/>
      <c r="AGZ170" s="11"/>
      <c r="AHA170" s="11"/>
      <c r="AHB170" s="11"/>
      <c r="AHC170" s="11"/>
      <c r="AHD170" s="11"/>
      <c r="AHE170" s="11"/>
      <c r="AHF170" s="11"/>
      <c r="AHG170" s="11"/>
      <c r="AHH170" s="11"/>
      <c r="AHI170" s="11"/>
      <c r="AHJ170" s="11"/>
      <c r="AHK170" s="11"/>
      <c r="AHL170" s="11"/>
      <c r="AHM170" s="11"/>
      <c r="AHN170" s="11"/>
      <c r="AHO170" s="11"/>
      <c r="AHP170" s="11"/>
      <c r="AHQ170" s="11"/>
      <c r="AHR170" s="11"/>
      <c r="AHS170" s="11"/>
      <c r="AHT170" s="11"/>
      <c r="AHU170" s="11"/>
      <c r="AHV170" s="11"/>
      <c r="AHW170" s="11"/>
      <c r="AHX170" s="11"/>
      <c r="AHY170" s="11"/>
      <c r="AHZ170" s="11"/>
      <c r="AIA170" s="11"/>
      <c r="AIB170" s="11"/>
      <c r="AIC170" s="11"/>
      <c r="AID170" s="11"/>
      <c r="AIE170" s="11"/>
      <c r="AIF170" s="11"/>
      <c r="AIG170" s="11"/>
      <c r="AIH170" s="11"/>
      <c r="AII170" s="11"/>
      <c r="AIJ170" s="11"/>
      <c r="AIK170" s="11"/>
      <c r="AIL170" s="11"/>
      <c r="AIM170" s="11"/>
      <c r="AIN170" s="11"/>
      <c r="AIO170" s="11"/>
      <c r="AIP170" s="11"/>
      <c r="AIQ170" s="11"/>
      <c r="AIR170" s="11"/>
      <c r="AIS170" s="11"/>
      <c r="AIT170" s="11"/>
      <c r="AIU170" s="11"/>
      <c r="AIV170" s="11"/>
      <c r="AIW170" s="11"/>
      <c r="AIX170" s="11"/>
      <c r="AIY170" s="11"/>
      <c r="AIZ170" s="11"/>
      <c r="AJA170" s="11"/>
      <c r="AJB170" s="11"/>
      <c r="AJC170" s="11"/>
      <c r="AJD170" s="11"/>
      <c r="AJE170" s="11"/>
      <c r="AJF170" s="11"/>
      <c r="AJG170" s="11"/>
      <c r="AJH170" s="11"/>
      <c r="AJI170" s="11"/>
      <c r="AJJ170" s="11"/>
      <c r="AJK170" s="11"/>
      <c r="AJL170" s="11"/>
      <c r="AJM170" s="11"/>
      <c r="AJN170" s="11"/>
      <c r="AJO170" s="11"/>
      <c r="AJP170" s="11"/>
      <c r="AJQ170" s="11"/>
      <c r="AJR170" s="11"/>
      <c r="AJS170" s="11"/>
      <c r="AJT170" s="11"/>
      <c r="AJU170" s="11"/>
      <c r="AJV170" s="11"/>
      <c r="AJW170" s="11"/>
      <c r="AJX170" s="11"/>
      <c r="AJY170" s="11"/>
      <c r="AJZ170" s="11"/>
      <c r="AKA170" s="11"/>
      <c r="AKB170" s="11"/>
      <c r="AKC170" s="11"/>
      <c r="AKD170" s="11"/>
      <c r="AKE170" s="11"/>
      <c r="AKF170" s="11"/>
      <c r="AKG170" s="11"/>
      <c r="AKH170" s="11"/>
      <c r="AKI170" s="11"/>
      <c r="AKJ170" s="11"/>
      <c r="AKK170" s="11"/>
      <c r="AKL170" s="11"/>
      <c r="AKM170" s="11"/>
      <c r="AKN170" s="11"/>
      <c r="AKO170" s="11"/>
      <c r="AKP170" s="11"/>
      <c r="AKQ170" s="11"/>
      <c r="AKR170" s="11"/>
      <c r="AKS170" s="11"/>
      <c r="AKT170" s="11"/>
      <c r="AKU170" s="11"/>
      <c r="AKV170" s="11"/>
      <c r="AKW170" s="11"/>
      <c r="AKX170" s="11"/>
      <c r="AKY170" s="11"/>
      <c r="AKZ170" s="11"/>
      <c r="ALA170" s="11"/>
      <c r="ALB170" s="11"/>
      <c r="ALC170" s="11"/>
      <c r="ALD170" s="11"/>
      <c r="ALE170" s="11"/>
      <c r="ALF170" s="11"/>
      <c r="ALG170" s="11"/>
      <c r="ALH170" s="11"/>
      <c r="ALI170" s="11"/>
      <c r="ALJ170" s="11"/>
      <c r="ALK170" s="11"/>
      <c r="ALL170" s="11"/>
      <c r="ALM170" s="11"/>
      <c r="ALN170" s="11"/>
      <c r="ALO170" s="11"/>
      <c r="ALP170" s="11"/>
      <c r="ALQ170" s="11"/>
      <c r="ALR170" s="11"/>
      <c r="ALS170" s="11"/>
      <c r="ALT170" s="11"/>
      <c r="ALU170" s="11"/>
      <c r="ALV170" s="11"/>
      <c r="ALW170" s="11"/>
      <c r="ALX170" s="11"/>
      <c r="ALY170" s="11"/>
      <c r="ALZ170" s="11"/>
      <c r="AMA170" s="11"/>
      <c r="AMB170" s="11"/>
      <c r="AMC170" s="11"/>
      <c r="AMD170" s="11"/>
      <c r="AME170" s="11"/>
      <c r="AMF170" s="11"/>
      <c r="AMG170" s="11"/>
      <c r="AMH170" s="11"/>
      <c r="AMI170" s="11"/>
      <c r="AMJ170" s="11"/>
      <c r="AMK170" s="11"/>
      <c r="AML170" s="11"/>
      <c r="AMM170" s="11"/>
      <c r="AMN170" s="11"/>
      <c r="AMO170" s="11"/>
      <c r="AMP170" s="11"/>
      <c r="AMQ170" s="11"/>
      <c r="AMR170" s="11"/>
      <c r="AMS170" s="11"/>
      <c r="AMT170" s="11"/>
      <c r="AMU170" s="11"/>
      <c r="AMV170" s="11"/>
      <c r="AMW170" s="11"/>
      <c r="AMX170" s="11"/>
      <c r="AMY170" s="11"/>
      <c r="AMZ170" s="11"/>
      <c r="ANA170" s="11"/>
      <c r="ANB170" s="11"/>
      <c r="ANC170" s="11"/>
      <c r="AND170" s="11"/>
      <c r="ANE170" s="11"/>
      <c r="ANF170" s="11"/>
      <c r="ANG170" s="11"/>
      <c r="ANH170" s="11"/>
      <c r="ANI170" s="11"/>
      <c r="ANJ170" s="11"/>
      <c r="ANK170" s="11"/>
      <c r="ANL170" s="11"/>
      <c r="ANM170" s="11"/>
      <c r="ANN170" s="11"/>
      <c r="ANO170" s="11"/>
      <c r="ANP170" s="11"/>
      <c r="ANQ170" s="11"/>
      <c r="ANR170" s="11"/>
      <c r="ANS170" s="11"/>
      <c r="ANT170" s="11"/>
      <c r="ANU170" s="11"/>
      <c r="ANV170" s="11"/>
      <c r="ANW170" s="11"/>
      <c r="ANX170" s="11"/>
      <c r="ANY170" s="11"/>
      <c r="ANZ170" s="11"/>
      <c r="AOA170" s="11"/>
      <c r="AOB170" s="11"/>
      <c r="AOC170" s="11"/>
      <c r="AOD170" s="11"/>
      <c r="AOE170" s="11"/>
      <c r="AOF170" s="11"/>
      <c r="AOG170" s="11"/>
      <c r="AOH170" s="11"/>
      <c r="AOI170" s="11"/>
      <c r="AOJ170" s="11"/>
      <c r="AOK170" s="11"/>
      <c r="AOL170" s="11"/>
      <c r="AOM170" s="11"/>
      <c r="AON170" s="11"/>
      <c r="AOO170" s="11"/>
      <c r="AOP170" s="11"/>
      <c r="AOQ170" s="11"/>
      <c r="AOR170" s="11"/>
      <c r="AOS170" s="11"/>
      <c r="AOT170" s="11"/>
      <c r="AOU170" s="11"/>
      <c r="AOV170" s="11"/>
      <c r="AOW170" s="11"/>
      <c r="AOX170" s="11"/>
      <c r="AOY170" s="11"/>
      <c r="AOZ170" s="11"/>
      <c r="APA170" s="11"/>
      <c r="APB170" s="11"/>
      <c r="APC170" s="11"/>
      <c r="APD170" s="11"/>
      <c r="APE170" s="11"/>
      <c r="APF170" s="11"/>
      <c r="APG170" s="11"/>
      <c r="APH170" s="11"/>
      <c r="API170" s="11"/>
      <c r="APJ170" s="11"/>
      <c r="APK170" s="11"/>
      <c r="APL170" s="11"/>
      <c r="APM170" s="11"/>
      <c r="APN170" s="11"/>
      <c r="APO170" s="11"/>
      <c r="APP170" s="11"/>
      <c r="APQ170" s="11"/>
      <c r="APR170" s="11"/>
      <c r="APS170" s="11"/>
      <c r="APT170" s="11"/>
      <c r="APU170" s="11"/>
      <c r="APV170" s="11"/>
      <c r="APW170" s="11"/>
      <c r="APX170" s="11"/>
      <c r="APY170" s="11"/>
      <c r="APZ170" s="11"/>
      <c r="AQA170" s="11"/>
      <c r="AQB170" s="11"/>
      <c r="AQC170" s="11"/>
      <c r="AQD170" s="11"/>
      <c r="AQE170" s="11"/>
      <c r="AQF170" s="11"/>
      <c r="AQG170" s="11"/>
      <c r="AQH170" s="11"/>
      <c r="AQI170" s="11"/>
      <c r="AQJ170" s="11"/>
      <c r="AQK170" s="11"/>
      <c r="AQL170" s="11"/>
      <c r="AQM170" s="11"/>
      <c r="AQN170" s="11"/>
      <c r="AQO170" s="11"/>
      <c r="AQP170" s="11"/>
      <c r="AQQ170" s="11"/>
      <c r="AQR170" s="11"/>
      <c r="AQS170" s="11"/>
      <c r="AQT170" s="11"/>
      <c r="AQU170" s="11"/>
      <c r="AQV170" s="11"/>
      <c r="AQW170" s="11"/>
      <c r="AQX170" s="11"/>
      <c r="AQY170" s="11"/>
      <c r="AQZ170" s="11"/>
      <c r="ARA170" s="11"/>
      <c r="ARB170" s="11"/>
      <c r="ARC170" s="11"/>
      <c r="ARD170" s="11"/>
      <c r="ARE170" s="11"/>
      <c r="ARF170" s="11"/>
      <c r="ARG170" s="11"/>
      <c r="ARH170" s="11"/>
      <c r="ARI170" s="11"/>
      <c r="ARJ170" s="11"/>
      <c r="ARK170" s="11"/>
      <c r="ARL170" s="11"/>
      <c r="ARM170" s="11"/>
      <c r="ARN170" s="11"/>
      <c r="ARO170" s="11"/>
      <c r="ARP170" s="11"/>
      <c r="ARQ170" s="11"/>
      <c r="ARR170" s="11"/>
      <c r="ARS170" s="11"/>
      <c r="ART170" s="11"/>
      <c r="ARU170" s="11"/>
      <c r="ARV170" s="11"/>
      <c r="ARW170" s="11"/>
      <c r="ARX170" s="11"/>
      <c r="ARY170" s="11"/>
      <c r="ARZ170" s="11"/>
      <c r="ASA170" s="11"/>
      <c r="ASB170" s="11"/>
      <c r="ASC170" s="11"/>
      <c r="ASD170" s="11"/>
      <c r="ASE170" s="11"/>
      <c r="ASF170" s="11"/>
      <c r="ASG170" s="11"/>
      <c r="ASH170" s="11"/>
      <c r="ASI170" s="11"/>
      <c r="ASJ170" s="11"/>
      <c r="ASK170" s="11"/>
      <c r="ASL170" s="11"/>
      <c r="ASM170" s="11"/>
      <c r="ASN170" s="11"/>
      <c r="ASO170" s="11"/>
      <c r="ASP170" s="11"/>
      <c r="ASQ170" s="11"/>
      <c r="ASR170" s="11"/>
      <c r="ASS170" s="11"/>
      <c r="AST170" s="11"/>
      <c r="ASU170" s="11"/>
      <c r="ASV170" s="11"/>
      <c r="ASW170" s="11"/>
      <c r="ASX170" s="11"/>
      <c r="ASY170" s="11"/>
      <c r="ASZ170" s="11"/>
      <c r="ATA170" s="11"/>
      <c r="ATB170" s="11"/>
      <c r="ATC170" s="11"/>
      <c r="ATD170" s="11"/>
      <c r="ATE170" s="11"/>
      <c r="ATF170" s="11"/>
      <c r="ATG170" s="11"/>
      <c r="ATH170" s="11"/>
      <c r="ATI170" s="11"/>
      <c r="ATJ170" s="11"/>
      <c r="ATK170" s="11"/>
      <c r="ATL170" s="11"/>
      <c r="ATM170" s="11"/>
      <c r="ATN170" s="11"/>
      <c r="ATO170" s="11"/>
      <c r="ATP170" s="11"/>
      <c r="ATQ170" s="11"/>
      <c r="ATR170" s="11"/>
      <c r="ATS170" s="11"/>
      <c r="ATT170" s="11"/>
      <c r="ATU170" s="11"/>
      <c r="ATV170" s="11"/>
      <c r="ATW170" s="11"/>
      <c r="ATX170" s="11"/>
      <c r="ATY170" s="11"/>
      <c r="ATZ170" s="11"/>
      <c r="AUA170" s="11"/>
      <c r="AUB170" s="11"/>
      <c r="AUC170" s="11"/>
      <c r="AUD170" s="11"/>
      <c r="AUE170" s="11"/>
      <c r="AUF170" s="11"/>
      <c r="AUG170" s="11"/>
      <c r="AUH170" s="11"/>
      <c r="AUI170" s="11"/>
      <c r="AUJ170" s="11"/>
      <c r="AUK170" s="11"/>
      <c r="AUL170" s="11"/>
      <c r="AUM170" s="11"/>
      <c r="AUN170" s="11"/>
      <c r="AUO170" s="11"/>
      <c r="AUP170" s="11"/>
      <c r="AUQ170" s="11"/>
      <c r="AUR170" s="11"/>
      <c r="AUS170" s="11"/>
      <c r="AUT170" s="11"/>
      <c r="AUU170" s="11"/>
      <c r="AUV170" s="11"/>
      <c r="AUW170" s="11"/>
      <c r="AUX170" s="11"/>
      <c r="AUY170" s="11"/>
      <c r="AUZ170" s="11"/>
      <c r="AVA170" s="11"/>
      <c r="AVB170" s="11"/>
      <c r="AVC170" s="11"/>
      <c r="AVD170" s="11"/>
      <c r="AVE170" s="11"/>
      <c r="AVF170" s="11"/>
      <c r="AVG170" s="11"/>
      <c r="AVH170" s="11"/>
      <c r="AVI170" s="11"/>
      <c r="AVJ170" s="11"/>
      <c r="AVK170" s="11"/>
      <c r="AVL170" s="11"/>
      <c r="AVM170" s="11"/>
      <c r="AVN170" s="11"/>
      <c r="AVO170" s="11"/>
      <c r="AVP170" s="11"/>
      <c r="AVQ170" s="11"/>
      <c r="AVR170" s="11"/>
      <c r="AVS170" s="11"/>
      <c r="AVT170" s="11"/>
      <c r="AVU170" s="11"/>
      <c r="AVV170" s="11"/>
      <c r="AVW170" s="11"/>
      <c r="AVX170" s="11"/>
      <c r="AVY170" s="11"/>
      <c r="AVZ170" s="11"/>
      <c r="AWA170" s="11"/>
      <c r="AWB170" s="11"/>
      <c r="AWC170" s="11"/>
      <c r="AWD170" s="11"/>
      <c r="AWE170" s="11"/>
      <c r="AWF170" s="11"/>
      <c r="AWG170" s="11"/>
      <c r="AWH170" s="11"/>
      <c r="AWI170" s="11"/>
      <c r="AWJ170" s="11"/>
      <c r="AWK170" s="11"/>
      <c r="AWL170" s="11"/>
      <c r="AWM170" s="11"/>
      <c r="AWN170" s="11"/>
      <c r="AWO170" s="11"/>
      <c r="AWP170" s="11"/>
      <c r="AWQ170" s="11"/>
      <c r="AWR170" s="11"/>
      <c r="AWS170" s="11"/>
      <c r="AWT170" s="11"/>
      <c r="AWU170" s="11"/>
      <c r="AWV170" s="11"/>
      <c r="AWW170" s="11"/>
      <c r="AWX170" s="11"/>
      <c r="AWY170" s="11"/>
      <c r="AWZ170" s="11"/>
      <c r="AXA170" s="11"/>
      <c r="AXB170" s="11"/>
      <c r="AXC170" s="11"/>
      <c r="AXD170" s="11"/>
      <c r="AXE170" s="11"/>
      <c r="AXF170" s="11"/>
      <c r="AXG170" s="11"/>
      <c r="AXH170" s="11"/>
      <c r="AXI170" s="11"/>
      <c r="AXJ170" s="11"/>
      <c r="AXK170" s="11"/>
      <c r="AXL170" s="11"/>
      <c r="AXM170" s="11"/>
      <c r="AXN170" s="11"/>
      <c r="AXO170" s="11"/>
      <c r="AXP170" s="11"/>
      <c r="AXQ170" s="11"/>
      <c r="AXR170" s="11"/>
      <c r="AXS170" s="11"/>
      <c r="AXT170" s="11"/>
      <c r="AXU170" s="11"/>
      <c r="AXV170" s="11"/>
      <c r="AXW170" s="11"/>
      <c r="AXX170" s="11"/>
      <c r="AXY170" s="11"/>
      <c r="AXZ170" s="11"/>
      <c r="AYA170" s="11"/>
      <c r="AYB170" s="11"/>
      <c r="AYC170" s="11"/>
      <c r="AYD170" s="11"/>
      <c r="AYE170" s="11"/>
      <c r="AYF170" s="11"/>
      <c r="AYG170" s="11"/>
      <c r="AYH170" s="11"/>
      <c r="AYI170" s="11"/>
      <c r="AYJ170" s="11"/>
      <c r="AYK170" s="11"/>
      <c r="AYL170" s="11"/>
      <c r="AYM170" s="11"/>
      <c r="AYN170" s="11"/>
      <c r="AYO170" s="11"/>
      <c r="AYP170" s="11"/>
      <c r="AYQ170" s="11"/>
      <c r="AYR170" s="11"/>
      <c r="AYS170" s="11"/>
      <c r="AYT170" s="11"/>
      <c r="AYU170" s="11"/>
      <c r="AYV170" s="11"/>
      <c r="AYW170" s="11"/>
      <c r="AYX170" s="11"/>
      <c r="AYY170" s="11"/>
      <c r="AYZ170" s="11"/>
      <c r="AZA170" s="11"/>
      <c r="AZB170" s="11"/>
      <c r="AZC170" s="11"/>
      <c r="AZD170" s="11"/>
      <c r="AZE170" s="11"/>
      <c r="AZF170" s="11"/>
      <c r="AZG170" s="11"/>
      <c r="AZH170" s="11"/>
      <c r="AZI170" s="11"/>
      <c r="AZJ170" s="11"/>
      <c r="AZK170" s="11"/>
      <c r="AZL170" s="11"/>
      <c r="AZM170" s="11"/>
      <c r="AZN170" s="11"/>
      <c r="AZO170" s="11"/>
      <c r="AZP170" s="11"/>
      <c r="AZQ170" s="11"/>
      <c r="AZR170" s="11"/>
      <c r="AZS170" s="11"/>
      <c r="AZT170" s="11"/>
      <c r="AZU170" s="11"/>
      <c r="AZV170" s="11"/>
      <c r="AZW170" s="11"/>
      <c r="AZX170" s="11"/>
      <c r="AZY170" s="11"/>
      <c r="AZZ170" s="11"/>
      <c r="BAA170" s="11"/>
      <c r="BAB170" s="11"/>
      <c r="BAC170" s="11"/>
      <c r="BAD170" s="11"/>
      <c r="BAE170" s="11"/>
      <c r="BAF170" s="11"/>
      <c r="BAG170" s="11"/>
      <c r="BAH170" s="11"/>
      <c r="BAI170" s="11"/>
      <c r="BAJ170" s="11"/>
      <c r="BAK170" s="11"/>
      <c r="BAL170" s="11"/>
      <c r="BAM170" s="11"/>
      <c r="BAN170" s="11"/>
      <c r="BAO170" s="11"/>
      <c r="BAP170" s="11"/>
      <c r="BAQ170" s="11"/>
      <c r="BAR170" s="11"/>
      <c r="BAS170" s="11"/>
      <c r="BAT170" s="11"/>
      <c r="BAU170" s="11"/>
      <c r="BAV170" s="11"/>
      <c r="BAW170" s="11"/>
      <c r="BAX170" s="11"/>
      <c r="BAY170" s="11"/>
      <c r="BAZ170" s="11"/>
      <c r="BBA170" s="11"/>
      <c r="BBB170" s="11"/>
      <c r="BBC170" s="11"/>
      <c r="BBD170" s="11"/>
      <c r="BBE170" s="11"/>
      <c r="BBF170" s="11"/>
      <c r="BBG170" s="11"/>
      <c r="BBH170" s="11"/>
      <c r="BBI170" s="11"/>
      <c r="BBJ170" s="11"/>
      <c r="BBK170" s="11"/>
      <c r="BBL170" s="11"/>
      <c r="BBM170" s="11"/>
      <c r="BBN170" s="11"/>
      <c r="BBO170" s="11"/>
      <c r="BBP170" s="11"/>
      <c r="BBQ170" s="11"/>
      <c r="BBR170" s="11"/>
      <c r="BBS170" s="11"/>
      <c r="BBT170" s="11"/>
      <c r="BBU170" s="11"/>
      <c r="BBV170" s="11"/>
      <c r="BBW170" s="11"/>
      <c r="BBX170" s="11"/>
      <c r="BBY170" s="11"/>
      <c r="BBZ170" s="11"/>
      <c r="BCA170" s="11"/>
      <c r="BCB170" s="11"/>
      <c r="BCC170" s="11"/>
      <c r="BCD170" s="11"/>
      <c r="BCE170" s="11"/>
      <c r="BCF170" s="11"/>
      <c r="BCG170" s="11"/>
      <c r="BCH170" s="11"/>
      <c r="BCI170" s="11"/>
      <c r="BCJ170" s="11"/>
      <c r="BCK170" s="11"/>
      <c r="BCL170" s="11"/>
      <c r="BCM170" s="11"/>
      <c r="BCN170" s="11"/>
      <c r="BCO170" s="11"/>
      <c r="BCP170" s="11"/>
      <c r="BCQ170" s="11"/>
      <c r="BCR170" s="11"/>
      <c r="BCS170" s="11"/>
      <c r="BCT170" s="11"/>
      <c r="BCU170" s="11"/>
      <c r="BCV170" s="11"/>
      <c r="BCW170" s="11"/>
      <c r="BCX170" s="11"/>
      <c r="BCY170" s="11"/>
      <c r="BCZ170" s="11"/>
      <c r="BDA170" s="11"/>
      <c r="BDB170" s="11"/>
      <c r="BDC170" s="11"/>
      <c r="BDD170" s="11"/>
      <c r="BDE170" s="11"/>
      <c r="BDF170" s="11"/>
      <c r="BDG170" s="11"/>
      <c r="BDH170" s="11"/>
      <c r="BDI170" s="11"/>
      <c r="BDJ170" s="11"/>
      <c r="BDK170" s="11"/>
      <c r="BDL170" s="11"/>
      <c r="BDM170" s="11"/>
      <c r="BDN170" s="11"/>
      <c r="BDO170" s="11"/>
      <c r="BDP170" s="11"/>
      <c r="BDQ170" s="11"/>
      <c r="BDR170" s="11"/>
      <c r="BDS170" s="11"/>
      <c r="BDT170" s="11"/>
      <c r="BDU170" s="11"/>
      <c r="BDV170" s="11"/>
      <c r="BDW170" s="11"/>
      <c r="BDX170" s="11"/>
      <c r="BDY170" s="11"/>
      <c r="BDZ170" s="11"/>
      <c r="BEA170" s="11"/>
      <c r="BEB170" s="11"/>
      <c r="BEC170" s="11"/>
      <c r="BED170" s="11"/>
      <c r="BEE170" s="11"/>
      <c r="BEF170" s="11"/>
      <c r="BEG170" s="11"/>
      <c r="BEH170" s="11"/>
      <c r="BEI170" s="11"/>
      <c r="BEJ170" s="11"/>
      <c r="BEK170" s="11"/>
      <c r="BEL170" s="11"/>
      <c r="BEM170" s="11"/>
      <c r="BEN170" s="11"/>
      <c r="BEO170" s="11"/>
      <c r="BEP170" s="11"/>
      <c r="BEQ170" s="11"/>
      <c r="BER170" s="11"/>
      <c r="BES170" s="11"/>
      <c r="BET170" s="11"/>
      <c r="BEU170" s="11"/>
      <c r="BEV170" s="11"/>
      <c r="BEW170" s="11"/>
      <c r="BEX170" s="11"/>
      <c r="BEY170" s="11"/>
      <c r="BEZ170" s="11"/>
      <c r="BFA170" s="11"/>
      <c r="BFB170" s="11"/>
      <c r="BFC170" s="11"/>
      <c r="BFD170" s="11"/>
      <c r="BFE170" s="11"/>
      <c r="BFF170" s="11"/>
      <c r="BFG170" s="11"/>
      <c r="BFH170" s="11"/>
      <c r="BFI170" s="11"/>
      <c r="BFJ170" s="11"/>
      <c r="BFK170" s="11"/>
      <c r="BFL170" s="11"/>
      <c r="BFM170" s="11"/>
      <c r="BFN170" s="11"/>
      <c r="BFO170" s="11"/>
      <c r="BFP170" s="11"/>
      <c r="BFQ170" s="11"/>
      <c r="BFR170" s="11"/>
      <c r="BFS170" s="11"/>
      <c r="BFT170" s="11"/>
      <c r="BFU170" s="11"/>
      <c r="BFV170" s="11"/>
      <c r="BFW170" s="11"/>
      <c r="BFX170" s="11"/>
      <c r="BFY170" s="11"/>
      <c r="BFZ170" s="11"/>
      <c r="BGA170" s="11"/>
      <c r="BGB170" s="11"/>
      <c r="BGC170" s="11"/>
      <c r="BGD170" s="11"/>
      <c r="BGE170" s="11"/>
      <c r="BGF170" s="11"/>
      <c r="BGG170" s="11"/>
      <c r="BGH170" s="11"/>
      <c r="BGI170" s="11"/>
      <c r="BGJ170" s="11"/>
      <c r="BGK170" s="11"/>
      <c r="BGL170" s="11"/>
      <c r="BGM170" s="11"/>
      <c r="BGN170" s="11"/>
      <c r="BGO170" s="11"/>
      <c r="BGP170" s="11"/>
      <c r="BGQ170" s="11"/>
      <c r="BGR170" s="11"/>
      <c r="BGS170" s="11"/>
      <c r="BGT170" s="11"/>
      <c r="BGU170" s="11"/>
      <c r="BGV170" s="11"/>
      <c r="BGW170" s="11"/>
      <c r="BGX170" s="11"/>
      <c r="BGY170" s="11"/>
      <c r="BGZ170" s="11"/>
      <c r="BHA170" s="11"/>
      <c r="BHB170" s="11"/>
      <c r="BHC170" s="11"/>
      <c r="BHD170" s="11"/>
      <c r="BHE170" s="11"/>
      <c r="BHF170" s="11"/>
      <c r="BHG170" s="11"/>
      <c r="BHH170" s="11"/>
      <c r="BHI170" s="11"/>
      <c r="BHJ170" s="11"/>
      <c r="BHK170" s="11"/>
      <c r="BHL170" s="11"/>
      <c r="BHM170" s="11"/>
      <c r="BHN170" s="11"/>
      <c r="BHO170" s="11"/>
      <c r="BHP170" s="11"/>
      <c r="BHQ170" s="11"/>
      <c r="BHR170" s="11"/>
      <c r="BHS170" s="11"/>
      <c r="BHT170" s="11"/>
      <c r="BHU170" s="11"/>
      <c r="BHV170" s="11"/>
      <c r="BHW170" s="11"/>
      <c r="BHX170" s="11"/>
      <c r="BHY170" s="11"/>
      <c r="BHZ170" s="11"/>
      <c r="BIA170" s="11"/>
      <c r="BIB170" s="11"/>
      <c r="BIC170" s="11"/>
      <c r="BID170" s="11"/>
      <c r="BIE170" s="11"/>
      <c r="BIF170" s="11"/>
      <c r="BIG170" s="11"/>
      <c r="BIH170" s="11"/>
      <c r="BII170" s="11"/>
      <c r="BIJ170" s="11"/>
      <c r="BIK170" s="11"/>
      <c r="BIL170" s="11"/>
      <c r="BIM170" s="11"/>
      <c r="BIN170" s="11"/>
      <c r="BIO170" s="11"/>
      <c r="BIP170" s="11"/>
      <c r="BIQ170" s="11"/>
      <c r="BIR170" s="11"/>
      <c r="BIS170" s="11"/>
      <c r="BIT170" s="11"/>
      <c r="BIU170" s="11"/>
      <c r="BIV170" s="11"/>
      <c r="BIW170" s="11"/>
      <c r="BIX170" s="11"/>
      <c r="BIY170" s="11"/>
      <c r="BIZ170" s="11"/>
      <c r="BJA170" s="11"/>
      <c r="BJB170" s="11"/>
      <c r="BJC170" s="11"/>
      <c r="BJD170" s="11"/>
      <c r="BJE170" s="11"/>
      <c r="BJF170" s="11"/>
      <c r="BJG170" s="11"/>
      <c r="BJH170" s="11"/>
      <c r="BJI170" s="11"/>
      <c r="BJJ170" s="11"/>
      <c r="BJK170" s="11"/>
      <c r="BJL170" s="11"/>
      <c r="BJM170" s="11"/>
      <c r="BJN170" s="11"/>
      <c r="BJO170" s="11"/>
      <c r="BJP170" s="11"/>
      <c r="BJQ170" s="11"/>
      <c r="BJR170" s="11"/>
      <c r="BJS170" s="11"/>
      <c r="BJT170" s="11"/>
      <c r="BJU170" s="11"/>
      <c r="BJV170" s="11"/>
      <c r="BJW170" s="11"/>
      <c r="BJX170" s="11"/>
      <c r="BJY170" s="11"/>
      <c r="BJZ170" s="11"/>
      <c r="BKA170" s="11"/>
      <c r="BKB170" s="11"/>
      <c r="BKC170" s="11"/>
      <c r="BKD170" s="11"/>
      <c r="BKE170" s="11"/>
      <c r="BKF170" s="11"/>
      <c r="BKG170" s="11"/>
      <c r="BKH170" s="11"/>
      <c r="BKI170" s="11"/>
      <c r="BKJ170" s="11"/>
      <c r="BKK170" s="11"/>
      <c r="BKL170" s="11"/>
      <c r="BKM170" s="11"/>
      <c r="BKN170" s="11"/>
      <c r="BKO170" s="11"/>
      <c r="BKP170" s="11"/>
      <c r="BKQ170" s="11"/>
      <c r="BKR170" s="11"/>
      <c r="BKS170" s="11"/>
      <c r="BKT170" s="11"/>
      <c r="BKU170" s="11"/>
      <c r="BKV170" s="11"/>
      <c r="BKW170" s="11"/>
      <c r="BKX170" s="11"/>
      <c r="BKY170" s="11"/>
      <c r="BKZ170" s="11"/>
      <c r="BLA170" s="11"/>
      <c r="BLB170" s="11"/>
      <c r="BLC170" s="11"/>
      <c r="BLD170" s="11"/>
      <c r="BLE170" s="11"/>
      <c r="BLF170" s="11"/>
      <c r="BLG170" s="11"/>
      <c r="BLH170" s="11"/>
      <c r="BLI170" s="11"/>
      <c r="BLJ170" s="11"/>
      <c r="BLK170" s="11"/>
      <c r="BLL170" s="11"/>
      <c r="BLM170" s="11"/>
      <c r="BLN170" s="11"/>
      <c r="BLO170" s="11"/>
      <c r="BLP170" s="11"/>
      <c r="BLQ170" s="11"/>
      <c r="BLR170" s="11"/>
      <c r="BLS170" s="11"/>
      <c r="BLT170" s="11"/>
      <c r="BLU170" s="11"/>
      <c r="BLV170" s="11"/>
      <c r="BLW170" s="11"/>
      <c r="BLX170" s="11"/>
      <c r="BLY170" s="11"/>
      <c r="BLZ170" s="11"/>
      <c r="BMA170" s="11"/>
      <c r="BMB170" s="11"/>
      <c r="BMC170" s="11"/>
      <c r="BMD170" s="11"/>
      <c r="BME170" s="11"/>
      <c r="BMF170" s="11"/>
      <c r="BMG170" s="11"/>
      <c r="BMH170" s="11"/>
      <c r="BMI170" s="11"/>
      <c r="BMJ170" s="11"/>
      <c r="BMK170" s="11"/>
      <c r="BML170" s="11"/>
      <c r="BMM170" s="11"/>
      <c r="BMN170" s="11"/>
      <c r="BMO170" s="11"/>
      <c r="BMP170" s="11"/>
      <c r="BMQ170" s="11"/>
      <c r="BMR170" s="11"/>
      <c r="BMS170" s="11"/>
      <c r="BMT170" s="11"/>
      <c r="BMU170" s="11"/>
      <c r="BMV170" s="11"/>
      <c r="BMW170" s="11"/>
      <c r="BMX170" s="11"/>
      <c r="BMY170" s="11"/>
      <c r="BMZ170" s="11"/>
      <c r="BNA170" s="11"/>
      <c r="BNB170" s="11"/>
      <c r="BNC170" s="11"/>
      <c r="BND170" s="11"/>
      <c r="BNE170" s="11"/>
      <c r="BNF170" s="11"/>
      <c r="BNG170" s="11"/>
      <c r="BNH170" s="11"/>
      <c r="BNI170" s="11"/>
      <c r="BNJ170" s="11"/>
      <c r="BNK170" s="11"/>
      <c r="BNL170" s="11"/>
      <c r="BNM170" s="11"/>
      <c r="BNN170" s="11"/>
      <c r="BNO170" s="11"/>
      <c r="BNP170" s="11"/>
      <c r="BNQ170" s="11"/>
      <c r="BNR170" s="11"/>
      <c r="BNS170" s="11"/>
      <c r="BNT170" s="11"/>
      <c r="BNU170" s="11"/>
      <c r="BNV170" s="11"/>
      <c r="BNW170" s="11"/>
      <c r="BNX170" s="11"/>
      <c r="BNY170" s="11"/>
      <c r="BNZ170" s="11"/>
      <c r="BOA170" s="11"/>
      <c r="BOB170" s="11"/>
      <c r="BOC170" s="11"/>
      <c r="BOD170" s="11"/>
      <c r="BOE170" s="11"/>
      <c r="BOF170" s="11"/>
      <c r="BOG170" s="11"/>
      <c r="BOH170" s="11"/>
      <c r="BOI170" s="11"/>
      <c r="BOJ170" s="11"/>
      <c r="BOK170" s="11"/>
      <c r="BOL170" s="11"/>
      <c r="BOM170" s="11"/>
      <c r="BON170" s="11"/>
      <c r="BOO170" s="11"/>
      <c r="BOP170" s="11"/>
      <c r="BOQ170" s="11"/>
      <c r="BOR170" s="11"/>
      <c r="BOS170" s="11"/>
      <c r="BOT170" s="11"/>
      <c r="BOU170" s="11"/>
      <c r="BOV170" s="11"/>
      <c r="BOW170" s="11"/>
      <c r="BOX170" s="11"/>
      <c r="BOY170" s="11"/>
      <c r="BOZ170" s="11"/>
      <c r="BPA170" s="11"/>
      <c r="BPB170" s="11"/>
      <c r="BPC170" s="11"/>
      <c r="BPD170" s="11"/>
      <c r="BPE170" s="11"/>
      <c r="BPF170" s="11"/>
      <c r="BPG170" s="11"/>
      <c r="BPH170" s="11"/>
      <c r="BPI170" s="11"/>
      <c r="BPJ170" s="11"/>
      <c r="BPK170" s="11"/>
      <c r="BPL170" s="11"/>
      <c r="BPM170" s="11"/>
      <c r="BPN170" s="11"/>
      <c r="BPO170" s="11"/>
      <c r="BPP170" s="11"/>
      <c r="BPQ170" s="11"/>
      <c r="BPR170" s="11"/>
      <c r="BPS170" s="11"/>
      <c r="BPT170" s="11"/>
      <c r="BPU170" s="11"/>
      <c r="BPV170" s="11"/>
      <c r="BPW170" s="11"/>
      <c r="BPX170" s="11"/>
      <c r="BPY170" s="11"/>
      <c r="BPZ170" s="11"/>
      <c r="BQA170" s="11"/>
      <c r="BQB170" s="11"/>
      <c r="BQC170" s="11"/>
      <c r="BQD170" s="11"/>
      <c r="BQE170" s="11"/>
      <c r="BQF170" s="11"/>
      <c r="BQG170" s="11"/>
      <c r="BQH170" s="11"/>
      <c r="BQI170" s="11"/>
      <c r="BQJ170" s="11"/>
      <c r="BQK170" s="11"/>
      <c r="BQL170" s="11"/>
      <c r="BQM170" s="11"/>
      <c r="BQN170" s="11"/>
      <c r="BQO170" s="11"/>
      <c r="BQP170" s="11"/>
      <c r="BQQ170" s="11"/>
      <c r="BQR170" s="11"/>
      <c r="BQS170" s="11"/>
      <c r="BQT170" s="11"/>
      <c r="BQU170" s="11"/>
      <c r="BQV170" s="11"/>
      <c r="BQW170" s="11"/>
      <c r="BQX170" s="11"/>
      <c r="BQY170" s="11"/>
      <c r="BQZ170" s="11"/>
      <c r="BRA170" s="11"/>
      <c r="BRB170" s="11"/>
      <c r="BRC170" s="11"/>
      <c r="BRD170" s="11"/>
      <c r="BRE170" s="11"/>
      <c r="BRF170" s="11"/>
      <c r="BRG170" s="11"/>
      <c r="BRH170" s="11"/>
      <c r="BRI170" s="11"/>
      <c r="BRJ170" s="11"/>
      <c r="BRK170" s="11"/>
      <c r="BRL170" s="11"/>
      <c r="BRM170" s="11"/>
      <c r="BRN170" s="11"/>
      <c r="BRO170" s="11"/>
      <c r="BRP170" s="11"/>
      <c r="BRQ170" s="11"/>
      <c r="BRR170" s="11"/>
      <c r="BRS170" s="11"/>
      <c r="BRT170" s="11"/>
      <c r="BRU170" s="11"/>
      <c r="BRV170" s="11"/>
      <c r="BRW170" s="11"/>
      <c r="BRX170" s="11"/>
      <c r="BRY170" s="11"/>
      <c r="BRZ170" s="11"/>
      <c r="BSA170" s="11"/>
      <c r="BSB170" s="11"/>
      <c r="BSC170" s="11"/>
      <c r="BSD170" s="11"/>
      <c r="BSE170" s="11"/>
      <c r="BSF170" s="11"/>
      <c r="BSG170" s="11"/>
      <c r="BSH170" s="11"/>
      <c r="BSI170" s="11"/>
      <c r="BSJ170" s="11"/>
      <c r="BSK170" s="11"/>
      <c r="BSL170" s="11"/>
      <c r="BSM170" s="11"/>
      <c r="BSN170" s="11"/>
      <c r="BSO170" s="11"/>
      <c r="BSP170" s="11"/>
      <c r="BSQ170" s="11"/>
      <c r="BSR170" s="11"/>
      <c r="BSS170" s="11"/>
      <c r="BST170" s="11"/>
      <c r="BSU170" s="11"/>
      <c r="BSV170" s="11"/>
      <c r="BSW170" s="11"/>
      <c r="BSX170" s="11"/>
      <c r="BSY170" s="11"/>
      <c r="BSZ170" s="11"/>
      <c r="BTA170" s="11"/>
      <c r="BTB170" s="11"/>
      <c r="BTC170" s="11"/>
      <c r="BTD170" s="11"/>
      <c r="BTE170" s="11"/>
      <c r="BTF170" s="11"/>
      <c r="BTG170" s="11"/>
      <c r="BTH170" s="11"/>
      <c r="BTI170" s="11"/>
      <c r="BTJ170" s="11"/>
      <c r="BTK170" s="11"/>
      <c r="BTL170" s="11"/>
      <c r="BTM170" s="11"/>
      <c r="BTN170" s="11"/>
      <c r="BTO170" s="11"/>
      <c r="BTP170" s="11"/>
      <c r="BTQ170" s="11"/>
      <c r="BTR170" s="11"/>
      <c r="BTS170" s="11"/>
      <c r="BTT170" s="11"/>
      <c r="BTU170" s="11"/>
      <c r="BTV170" s="11"/>
      <c r="BTW170" s="11"/>
      <c r="BTX170" s="11"/>
      <c r="BTY170" s="11"/>
      <c r="BTZ170" s="11"/>
      <c r="BUA170" s="11"/>
      <c r="BUB170" s="11"/>
      <c r="BUC170" s="11"/>
      <c r="BUD170" s="11"/>
      <c r="BUE170" s="11"/>
      <c r="BUF170" s="11"/>
      <c r="BUG170" s="11"/>
      <c r="BUH170" s="11"/>
      <c r="BUI170" s="11"/>
      <c r="BUJ170" s="11"/>
      <c r="BUK170" s="11"/>
      <c r="BUL170" s="11"/>
      <c r="BUM170" s="11"/>
      <c r="BUN170" s="11"/>
      <c r="BUO170" s="11"/>
      <c r="BUP170" s="11"/>
      <c r="BUQ170" s="11"/>
      <c r="BUR170" s="11"/>
      <c r="BUS170" s="11"/>
      <c r="BUT170" s="11"/>
      <c r="BUU170" s="11"/>
      <c r="BUV170" s="11"/>
      <c r="BUW170" s="11"/>
      <c r="BUX170" s="11"/>
      <c r="BUY170" s="11"/>
      <c r="BUZ170" s="11"/>
      <c r="BVA170" s="11"/>
      <c r="BVB170" s="11"/>
      <c r="BVC170" s="11"/>
      <c r="BVD170" s="11"/>
      <c r="BVE170" s="11"/>
      <c r="BVF170" s="11"/>
      <c r="BVG170" s="11"/>
      <c r="BVH170" s="11"/>
      <c r="BVI170" s="11"/>
      <c r="BVJ170" s="11"/>
      <c r="BVK170" s="11"/>
      <c r="BVL170" s="11"/>
      <c r="BVM170" s="11"/>
      <c r="BVN170" s="11"/>
      <c r="BVO170" s="11"/>
      <c r="BVP170" s="11"/>
      <c r="BVQ170" s="11"/>
      <c r="BVR170" s="11"/>
      <c r="BVS170" s="11"/>
      <c r="BVT170" s="11"/>
      <c r="BVU170" s="11"/>
      <c r="BVV170" s="11"/>
      <c r="BVW170" s="11"/>
      <c r="BVX170" s="11"/>
      <c r="BVY170" s="11"/>
      <c r="BVZ170" s="11"/>
      <c r="BWA170" s="11"/>
      <c r="BWB170" s="11"/>
      <c r="BWC170" s="11"/>
      <c r="BWD170" s="11"/>
      <c r="BWE170" s="11"/>
      <c r="BWF170" s="11"/>
      <c r="BWG170" s="11"/>
      <c r="BWH170" s="11"/>
      <c r="BWI170" s="11"/>
      <c r="BWJ170" s="11"/>
      <c r="BWK170" s="11"/>
      <c r="BWL170" s="11"/>
      <c r="BWM170" s="11"/>
      <c r="BWN170" s="11"/>
      <c r="BWO170" s="11"/>
      <c r="BWP170" s="11"/>
      <c r="BWQ170" s="11"/>
      <c r="BWR170" s="11"/>
      <c r="BWS170" s="11"/>
      <c r="BWT170" s="11"/>
      <c r="BWU170" s="11"/>
      <c r="BWV170" s="11"/>
      <c r="BWW170" s="11"/>
      <c r="BWX170" s="11"/>
      <c r="BWY170" s="11"/>
      <c r="BWZ170" s="11"/>
      <c r="BXA170" s="11"/>
      <c r="BXB170" s="11"/>
      <c r="BXC170" s="11"/>
      <c r="BXD170" s="11"/>
      <c r="BXE170" s="11"/>
      <c r="BXF170" s="11"/>
      <c r="BXG170" s="11"/>
      <c r="BXH170" s="11"/>
      <c r="BXI170" s="11"/>
      <c r="BXJ170" s="11"/>
      <c r="BXK170" s="11"/>
      <c r="BXL170" s="11"/>
      <c r="BXM170" s="11"/>
      <c r="BXN170" s="11"/>
      <c r="BXO170" s="11"/>
      <c r="BXP170" s="11"/>
      <c r="BXQ170" s="11"/>
      <c r="BXR170" s="11"/>
      <c r="BXS170" s="11"/>
      <c r="BXT170" s="11"/>
      <c r="BXU170" s="11"/>
      <c r="BXV170" s="11"/>
      <c r="BXW170" s="11"/>
      <c r="BXX170" s="11"/>
      <c r="BXY170" s="11"/>
      <c r="BXZ170" s="11"/>
      <c r="BYA170" s="11"/>
      <c r="BYB170" s="11"/>
      <c r="BYC170" s="11"/>
      <c r="BYD170" s="11"/>
      <c r="BYE170" s="11"/>
      <c r="BYF170" s="11"/>
      <c r="BYG170" s="11"/>
      <c r="BYH170" s="11"/>
      <c r="BYI170" s="11"/>
      <c r="BYJ170" s="11"/>
      <c r="BYK170" s="11"/>
      <c r="BYL170" s="11"/>
      <c r="BYM170" s="11"/>
      <c r="BYN170" s="11"/>
      <c r="BYO170" s="11"/>
      <c r="BYP170" s="11"/>
      <c r="BYQ170" s="11"/>
      <c r="BYR170" s="11"/>
      <c r="BYS170" s="11"/>
      <c r="BYT170" s="11"/>
      <c r="BYU170" s="11"/>
      <c r="BYV170" s="11"/>
      <c r="BYW170" s="11"/>
      <c r="BYX170" s="11"/>
      <c r="BYY170" s="11"/>
      <c r="BYZ170" s="11"/>
      <c r="BZA170" s="11"/>
      <c r="BZB170" s="11"/>
      <c r="BZC170" s="11"/>
      <c r="BZD170" s="11"/>
      <c r="BZE170" s="11"/>
      <c r="BZF170" s="11"/>
      <c r="BZG170" s="11"/>
      <c r="BZH170" s="11"/>
      <c r="BZI170" s="11"/>
      <c r="BZJ170" s="11"/>
      <c r="BZK170" s="11"/>
      <c r="BZL170" s="11"/>
      <c r="BZM170" s="11"/>
      <c r="BZN170" s="11"/>
      <c r="BZO170" s="11"/>
      <c r="BZP170" s="11"/>
      <c r="BZQ170" s="11"/>
      <c r="BZR170" s="11"/>
      <c r="BZS170" s="11"/>
      <c r="BZT170" s="11"/>
      <c r="BZU170" s="11"/>
      <c r="BZV170" s="11"/>
      <c r="BZW170" s="11"/>
      <c r="BZX170" s="11"/>
      <c r="BZY170" s="11"/>
      <c r="BZZ170" s="11"/>
      <c r="CAA170" s="11"/>
      <c r="CAB170" s="11"/>
      <c r="CAC170" s="11"/>
      <c r="CAD170" s="11"/>
      <c r="CAE170" s="11"/>
      <c r="CAF170" s="11"/>
      <c r="CAG170" s="11"/>
      <c r="CAH170" s="11"/>
      <c r="CAI170" s="11"/>
      <c r="CAJ170" s="11"/>
      <c r="CAK170" s="11"/>
      <c r="CAL170" s="11"/>
      <c r="CAM170" s="11"/>
      <c r="CAN170" s="11"/>
      <c r="CAO170" s="11"/>
      <c r="CAP170" s="11"/>
      <c r="CAQ170" s="11"/>
      <c r="CAR170" s="11"/>
      <c r="CAS170" s="11"/>
      <c r="CAT170" s="11"/>
      <c r="CAU170" s="11"/>
      <c r="CAV170" s="11"/>
      <c r="CAW170" s="11"/>
      <c r="CAX170" s="11"/>
      <c r="CAY170" s="11"/>
      <c r="CAZ170" s="11"/>
      <c r="CBA170" s="11"/>
      <c r="CBB170" s="11"/>
      <c r="CBC170" s="11"/>
      <c r="CBD170" s="11"/>
      <c r="CBE170" s="11"/>
      <c r="CBF170" s="11"/>
      <c r="CBG170" s="11"/>
      <c r="CBH170" s="11"/>
      <c r="CBI170" s="11"/>
      <c r="CBJ170" s="11"/>
      <c r="CBK170" s="11"/>
      <c r="CBL170" s="11"/>
      <c r="CBM170" s="11"/>
      <c r="CBN170" s="11"/>
      <c r="CBO170" s="11"/>
      <c r="CBP170" s="11"/>
      <c r="CBQ170" s="11"/>
      <c r="CBR170" s="11"/>
      <c r="CBS170" s="11"/>
      <c r="CBT170" s="11"/>
      <c r="CBU170" s="11"/>
      <c r="CBV170" s="11"/>
      <c r="CBW170" s="11"/>
      <c r="CBX170" s="11"/>
      <c r="CBY170" s="11"/>
      <c r="CBZ170" s="11"/>
      <c r="CCA170" s="11"/>
      <c r="CCB170" s="11"/>
      <c r="CCC170" s="11"/>
      <c r="CCD170" s="11"/>
      <c r="CCE170" s="11"/>
      <c r="CCF170" s="11"/>
      <c r="CCG170" s="11"/>
      <c r="CCH170" s="11"/>
      <c r="CCI170" s="11"/>
      <c r="CCJ170" s="11"/>
      <c r="CCK170" s="11"/>
      <c r="CCL170" s="11"/>
      <c r="CCM170" s="11"/>
      <c r="CCN170" s="11"/>
      <c r="CCO170" s="11"/>
      <c r="CCP170" s="11"/>
      <c r="CCQ170" s="11"/>
      <c r="CCR170" s="11"/>
      <c r="CCS170" s="11"/>
      <c r="CCT170" s="11"/>
      <c r="CCU170" s="11"/>
      <c r="CCV170" s="11"/>
      <c r="CCW170" s="11"/>
      <c r="CCX170" s="11"/>
      <c r="CCY170" s="11"/>
      <c r="CCZ170" s="11"/>
      <c r="CDA170" s="11"/>
      <c r="CDB170" s="11"/>
      <c r="CDC170" s="11"/>
      <c r="CDD170" s="11"/>
      <c r="CDE170" s="11"/>
      <c r="CDF170" s="11"/>
      <c r="CDG170" s="11"/>
      <c r="CDH170" s="11"/>
      <c r="CDI170" s="11"/>
      <c r="CDJ170" s="11"/>
      <c r="CDK170" s="11"/>
      <c r="CDL170" s="11"/>
      <c r="CDM170" s="11"/>
      <c r="CDN170" s="11"/>
      <c r="CDO170" s="11"/>
      <c r="CDP170" s="11"/>
      <c r="CDQ170" s="11"/>
      <c r="CDR170" s="11"/>
      <c r="CDS170" s="11"/>
      <c r="CDT170" s="11"/>
      <c r="CDU170" s="11"/>
      <c r="CDV170" s="11"/>
      <c r="CDW170" s="11"/>
      <c r="CDX170" s="11"/>
      <c r="CDY170" s="11"/>
      <c r="CDZ170" s="11"/>
      <c r="CEA170" s="11"/>
      <c r="CEB170" s="11"/>
      <c r="CEC170" s="11"/>
      <c r="CED170" s="11"/>
      <c r="CEE170" s="11"/>
      <c r="CEF170" s="11"/>
      <c r="CEG170" s="11"/>
      <c r="CEH170" s="11"/>
      <c r="CEI170" s="11"/>
      <c r="CEJ170" s="11"/>
      <c r="CEK170" s="11"/>
      <c r="CEL170" s="11"/>
      <c r="CEM170" s="11"/>
      <c r="CEN170" s="11"/>
      <c r="CEO170" s="11"/>
      <c r="CEP170" s="11"/>
      <c r="CEQ170" s="11"/>
      <c r="CER170" s="11"/>
      <c r="CES170" s="11"/>
      <c r="CET170" s="11"/>
      <c r="CEU170" s="11"/>
      <c r="CEV170" s="11"/>
      <c r="CEW170" s="11"/>
      <c r="CEX170" s="11"/>
      <c r="CEY170" s="11"/>
      <c r="CEZ170" s="11"/>
      <c r="CFA170" s="11"/>
      <c r="CFB170" s="11"/>
      <c r="CFC170" s="11"/>
      <c r="CFD170" s="11"/>
      <c r="CFE170" s="11"/>
      <c r="CFF170" s="11"/>
      <c r="CFG170" s="11"/>
      <c r="CFH170" s="11"/>
      <c r="CFI170" s="11"/>
      <c r="CFJ170" s="11"/>
      <c r="CFK170" s="11"/>
      <c r="CFL170" s="11"/>
      <c r="CFM170" s="11"/>
      <c r="CFN170" s="11"/>
      <c r="CFO170" s="11"/>
      <c r="CFP170" s="11"/>
      <c r="CFQ170" s="11"/>
      <c r="CFR170" s="11"/>
      <c r="CFS170" s="11"/>
      <c r="CFT170" s="11"/>
      <c r="CFU170" s="11"/>
      <c r="CFV170" s="11"/>
      <c r="CFW170" s="11"/>
      <c r="CFX170" s="11"/>
      <c r="CFY170" s="11"/>
      <c r="CFZ170" s="11"/>
      <c r="CGA170" s="11"/>
      <c r="CGB170" s="11"/>
      <c r="CGC170" s="11"/>
      <c r="CGD170" s="11"/>
      <c r="CGE170" s="11"/>
      <c r="CGF170" s="11"/>
      <c r="CGG170" s="11"/>
      <c r="CGH170" s="11"/>
      <c r="CGI170" s="11"/>
      <c r="CGJ170" s="11"/>
      <c r="CGK170" s="11"/>
      <c r="CGL170" s="11"/>
      <c r="CGM170" s="11"/>
      <c r="CGN170" s="11"/>
      <c r="CGO170" s="11"/>
      <c r="CGP170" s="11"/>
      <c r="CGQ170" s="11"/>
      <c r="CGR170" s="11"/>
      <c r="CGS170" s="11"/>
      <c r="CGT170" s="11"/>
      <c r="CGU170" s="11"/>
      <c r="CGV170" s="11"/>
      <c r="CGW170" s="11"/>
      <c r="CGX170" s="11"/>
      <c r="CGY170" s="11"/>
      <c r="CGZ170" s="11"/>
      <c r="CHA170" s="11"/>
      <c r="CHB170" s="11"/>
      <c r="CHC170" s="11"/>
      <c r="CHD170" s="11"/>
      <c r="CHE170" s="11"/>
      <c r="CHF170" s="11"/>
      <c r="CHG170" s="11"/>
      <c r="CHH170" s="11"/>
      <c r="CHI170" s="11"/>
      <c r="CHJ170" s="11"/>
      <c r="CHK170" s="11"/>
      <c r="CHL170" s="11"/>
      <c r="CHM170" s="11"/>
      <c r="CHN170" s="11"/>
      <c r="CHO170" s="11"/>
      <c r="CHP170" s="11"/>
      <c r="CHQ170" s="11"/>
      <c r="CHR170" s="11"/>
      <c r="CHS170" s="11"/>
      <c r="CHT170" s="11"/>
      <c r="CHU170" s="11"/>
      <c r="CHV170" s="11"/>
      <c r="CHW170" s="11"/>
      <c r="CHX170" s="11"/>
      <c r="CHY170" s="11"/>
      <c r="CHZ170" s="11"/>
      <c r="CIA170" s="11"/>
      <c r="CIB170" s="11"/>
      <c r="CIC170" s="11"/>
      <c r="CID170" s="11"/>
      <c r="CIE170" s="11"/>
      <c r="CIF170" s="11"/>
      <c r="CIG170" s="11"/>
      <c r="CIH170" s="11"/>
      <c r="CII170" s="11"/>
      <c r="CIJ170" s="11"/>
      <c r="CIK170" s="11"/>
      <c r="CIL170" s="11"/>
      <c r="CIM170" s="11"/>
      <c r="CIN170" s="11"/>
      <c r="CIO170" s="11"/>
      <c r="CIP170" s="11"/>
      <c r="CIQ170" s="11"/>
      <c r="CIR170" s="11"/>
      <c r="CIS170" s="11"/>
      <c r="CIT170" s="11"/>
      <c r="CIU170" s="11"/>
      <c r="CIV170" s="11"/>
      <c r="CIW170" s="11"/>
      <c r="CIX170" s="11"/>
      <c r="CIY170" s="11"/>
      <c r="CIZ170" s="11"/>
      <c r="CJA170" s="11"/>
      <c r="CJB170" s="11"/>
      <c r="CJC170" s="11"/>
      <c r="CJD170" s="11"/>
      <c r="CJE170" s="11"/>
      <c r="CJF170" s="11"/>
      <c r="CJG170" s="11"/>
      <c r="CJH170" s="11"/>
      <c r="CJI170" s="11"/>
      <c r="CJJ170" s="11"/>
      <c r="CJK170" s="11"/>
      <c r="CJL170" s="11"/>
      <c r="CJM170" s="11"/>
      <c r="CJN170" s="11"/>
      <c r="CJO170" s="11"/>
      <c r="CJP170" s="11"/>
      <c r="CJQ170" s="11"/>
      <c r="CJR170" s="11"/>
      <c r="CJS170" s="11"/>
      <c r="CJT170" s="11"/>
      <c r="CJU170" s="11"/>
      <c r="CJV170" s="11"/>
      <c r="CJW170" s="11"/>
      <c r="CJX170" s="11"/>
      <c r="CJY170" s="11"/>
      <c r="CJZ170" s="11"/>
      <c r="CKA170" s="11"/>
      <c r="CKB170" s="11"/>
      <c r="CKC170" s="11"/>
      <c r="CKD170" s="11"/>
      <c r="CKE170" s="11"/>
      <c r="CKF170" s="11"/>
      <c r="CKG170" s="11"/>
      <c r="CKH170" s="11"/>
      <c r="CKI170" s="11"/>
      <c r="CKJ170" s="11"/>
      <c r="CKK170" s="11"/>
      <c r="CKL170" s="11"/>
      <c r="CKM170" s="11"/>
      <c r="CKN170" s="11"/>
      <c r="CKO170" s="11"/>
      <c r="CKP170" s="11"/>
      <c r="CKQ170" s="11"/>
      <c r="CKR170" s="11"/>
      <c r="CKS170" s="11"/>
      <c r="CKT170" s="11"/>
      <c r="CKU170" s="11"/>
      <c r="CKV170" s="11"/>
      <c r="CKW170" s="11"/>
      <c r="CKX170" s="11"/>
      <c r="CKY170" s="11"/>
      <c r="CKZ170" s="11"/>
      <c r="CLA170" s="11"/>
      <c r="CLB170" s="11"/>
      <c r="CLC170" s="11"/>
      <c r="CLD170" s="11"/>
      <c r="CLE170" s="11"/>
      <c r="CLF170" s="11"/>
      <c r="CLG170" s="11"/>
      <c r="CLH170" s="11"/>
      <c r="CLI170" s="11"/>
      <c r="CLJ170" s="11"/>
      <c r="CLK170" s="11"/>
      <c r="CLL170" s="11"/>
      <c r="CLM170" s="11"/>
      <c r="CLN170" s="11"/>
      <c r="CLO170" s="11"/>
      <c r="CLP170" s="11"/>
      <c r="CLQ170" s="11"/>
      <c r="CLR170" s="11"/>
      <c r="CLS170" s="11"/>
      <c r="CLT170" s="11"/>
      <c r="CLU170" s="11"/>
      <c r="CLV170" s="11"/>
      <c r="CLW170" s="11"/>
      <c r="CLX170" s="11"/>
      <c r="CLY170" s="11"/>
      <c r="CLZ170" s="11"/>
      <c r="CMA170" s="11"/>
      <c r="CMB170" s="11"/>
      <c r="CMC170" s="11"/>
      <c r="CMD170" s="11"/>
      <c r="CME170" s="11"/>
      <c r="CMF170" s="11"/>
      <c r="CMG170" s="11"/>
      <c r="CMH170" s="11"/>
      <c r="CMI170" s="11"/>
      <c r="CMJ170" s="11"/>
      <c r="CMK170" s="11"/>
      <c r="CML170" s="11"/>
      <c r="CMM170" s="11"/>
      <c r="CMN170" s="11"/>
      <c r="CMO170" s="11"/>
      <c r="CMP170" s="11"/>
      <c r="CMQ170" s="11"/>
      <c r="CMR170" s="11"/>
      <c r="CMS170" s="11"/>
      <c r="CMT170" s="11"/>
      <c r="CMU170" s="11"/>
      <c r="CMV170" s="11"/>
      <c r="CMW170" s="11"/>
      <c r="CMX170" s="11"/>
      <c r="CMY170" s="11"/>
      <c r="CMZ170" s="11"/>
      <c r="CNA170" s="11"/>
      <c r="CNB170" s="11"/>
      <c r="CNC170" s="11"/>
      <c r="CND170" s="11"/>
      <c r="CNE170" s="11"/>
      <c r="CNF170" s="11"/>
      <c r="CNG170" s="11"/>
      <c r="CNH170" s="11"/>
      <c r="CNI170" s="11"/>
      <c r="CNJ170" s="11"/>
      <c r="CNK170" s="11"/>
      <c r="CNL170" s="11"/>
      <c r="CNM170" s="11"/>
      <c r="CNN170" s="11"/>
      <c r="CNO170" s="11"/>
      <c r="CNP170" s="11"/>
      <c r="CNQ170" s="11"/>
      <c r="CNR170" s="11"/>
      <c r="CNS170" s="11"/>
      <c r="CNT170" s="11"/>
      <c r="CNU170" s="11"/>
      <c r="CNV170" s="11"/>
      <c r="CNW170" s="11"/>
      <c r="CNX170" s="11"/>
      <c r="CNY170" s="11"/>
      <c r="CNZ170" s="11"/>
      <c r="COA170" s="11"/>
      <c r="COB170" s="11"/>
      <c r="COC170" s="11"/>
      <c r="COD170" s="11"/>
      <c r="COE170" s="11"/>
      <c r="COF170" s="11"/>
      <c r="COG170" s="11"/>
      <c r="COH170" s="11"/>
      <c r="COI170" s="11"/>
      <c r="COJ170" s="11"/>
      <c r="COK170" s="11"/>
      <c r="COL170" s="11"/>
      <c r="COM170" s="11"/>
      <c r="CON170" s="11"/>
      <c r="COO170" s="11"/>
      <c r="COP170" s="11"/>
      <c r="COQ170" s="11"/>
      <c r="COR170" s="11"/>
      <c r="COS170" s="11"/>
      <c r="COT170" s="11"/>
      <c r="COU170" s="11"/>
      <c r="COV170" s="11"/>
      <c r="COW170" s="11"/>
      <c r="COX170" s="11"/>
      <c r="COY170" s="11"/>
      <c r="COZ170" s="11"/>
      <c r="CPA170" s="11"/>
      <c r="CPB170" s="11"/>
      <c r="CPC170" s="11"/>
      <c r="CPD170" s="11"/>
      <c r="CPE170" s="11"/>
      <c r="CPF170" s="11"/>
      <c r="CPG170" s="11"/>
      <c r="CPH170" s="11"/>
      <c r="CPI170" s="11"/>
      <c r="CPJ170" s="11"/>
      <c r="CPK170" s="11"/>
      <c r="CPL170" s="11"/>
      <c r="CPM170" s="11"/>
      <c r="CPN170" s="11"/>
      <c r="CPO170" s="11"/>
      <c r="CPP170" s="11"/>
      <c r="CPQ170" s="11"/>
      <c r="CPR170" s="11"/>
      <c r="CPS170" s="11"/>
      <c r="CPT170" s="11"/>
      <c r="CPU170" s="11"/>
      <c r="CPV170" s="11"/>
      <c r="CPW170" s="11"/>
      <c r="CPX170" s="11"/>
      <c r="CPY170" s="11"/>
      <c r="CPZ170" s="11"/>
      <c r="CQA170" s="11"/>
      <c r="CQB170" s="11"/>
      <c r="CQC170" s="11"/>
      <c r="CQD170" s="11"/>
      <c r="CQE170" s="11"/>
      <c r="CQF170" s="11"/>
      <c r="CQG170" s="11"/>
      <c r="CQH170" s="11"/>
      <c r="CQI170" s="11"/>
      <c r="CQJ170" s="11"/>
      <c r="CQK170" s="11"/>
      <c r="CQL170" s="11"/>
      <c r="CQM170" s="11"/>
      <c r="CQN170" s="11"/>
      <c r="CQO170" s="11"/>
      <c r="CQP170" s="11"/>
      <c r="CQQ170" s="11"/>
      <c r="CQR170" s="11"/>
      <c r="CQS170" s="11"/>
      <c r="CQT170" s="11"/>
      <c r="CQU170" s="11"/>
      <c r="CQV170" s="11"/>
      <c r="CQW170" s="11"/>
      <c r="CQX170" s="11"/>
      <c r="CQY170" s="11"/>
      <c r="CQZ170" s="11"/>
      <c r="CRA170" s="11"/>
      <c r="CRB170" s="11"/>
      <c r="CRC170" s="11"/>
      <c r="CRD170" s="11"/>
      <c r="CRE170" s="11"/>
      <c r="CRF170" s="11"/>
      <c r="CRG170" s="11"/>
      <c r="CRH170" s="11"/>
      <c r="CRI170" s="11"/>
      <c r="CRJ170" s="11"/>
      <c r="CRK170" s="11"/>
      <c r="CRL170" s="11"/>
      <c r="CRM170" s="11"/>
      <c r="CRN170" s="11"/>
      <c r="CRO170" s="11"/>
      <c r="CRP170" s="11"/>
      <c r="CRQ170" s="11"/>
      <c r="CRR170" s="11"/>
      <c r="CRS170" s="11"/>
      <c r="CRT170" s="11"/>
      <c r="CRU170" s="11"/>
      <c r="CRV170" s="11"/>
      <c r="CRW170" s="11"/>
      <c r="CRX170" s="11"/>
      <c r="CRY170" s="11"/>
      <c r="CRZ170" s="11"/>
      <c r="CSA170" s="11"/>
      <c r="CSB170" s="11"/>
      <c r="CSC170" s="11"/>
      <c r="CSD170" s="11"/>
      <c r="CSE170" s="11"/>
      <c r="CSF170" s="11"/>
      <c r="CSG170" s="11"/>
      <c r="CSH170" s="11"/>
      <c r="CSI170" s="11"/>
      <c r="CSJ170" s="11"/>
      <c r="CSK170" s="11"/>
      <c r="CSL170" s="11"/>
      <c r="CSM170" s="11"/>
      <c r="CSN170" s="11"/>
      <c r="CSO170" s="11"/>
      <c r="CSP170" s="11"/>
      <c r="CSQ170" s="11"/>
      <c r="CSR170" s="11"/>
      <c r="CSS170" s="11"/>
      <c r="CST170" s="11"/>
      <c r="CSU170" s="11"/>
      <c r="CSV170" s="11"/>
      <c r="CSW170" s="11"/>
      <c r="CSX170" s="11"/>
      <c r="CSY170" s="11"/>
      <c r="CSZ170" s="11"/>
      <c r="CTA170" s="11"/>
      <c r="CTB170" s="11"/>
      <c r="CTC170" s="11"/>
      <c r="CTD170" s="11"/>
      <c r="CTE170" s="11"/>
      <c r="CTF170" s="11"/>
      <c r="CTG170" s="11"/>
      <c r="CTH170" s="11"/>
      <c r="CTI170" s="11"/>
      <c r="CTJ170" s="11"/>
      <c r="CTK170" s="11"/>
      <c r="CTL170" s="11"/>
      <c r="CTM170" s="11"/>
      <c r="CTN170" s="11"/>
      <c r="CTO170" s="11"/>
      <c r="CTP170" s="11"/>
      <c r="CTQ170" s="11"/>
      <c r="CTR170" s="11"/>
      <c r="CTS170" s="11"/>
      <c r="CTT170" s="11"/>
      <c r="CTU170" s="11"/>
      <c r="CTV170" s="11"/>
      <c r="CTW170" s="11"/>
      <c r="CTX170" s="11"/>
      <c r="CTY170" s="11"/>
      <c r="CTZ170" s="11"/>
      <c r="CUA170" s="11"/>
      <c r="CUB170" s="11"/>
      <c r="CUC170" s="11"/>
      <c r="CUD170" s="11"/>
      <c r="CUE170" s="11"/>
      <c r="CUF170" s="11"/>
      <c r="CUG170" s="11"/>
      <c r="CUH170" s="11"/>
      <c r="CUI170" s="11"/>
      <c r="CUJ170" s="11"/>
      <c r="CUK170" s="11"/>
      <c r="CUL170" s="11"/>
      <c r="CUM170" s="11"/>
      <c r="CUN170" s="11"/>
      <c r="CUO170" s="11"/>
      <c r="CUP170" s="11"/>
      <c r="CUQ170" s="11"/>
      <c r="CUR170" s="11"/>
      <c r="CUS170" s="11"/>
      <c r="CUT170" s="11"/>
      <c r="CUU170" s="11"/>
      <c r="CUV170" s="11"/>
      <c r="CUW170" s="11"/>
      <c r="CUX170" s="11"/>
      <c r="CUY170" s="11"/>
      <c r="CUZ170" s="11"/>
      <c r="CVA170" s="11"/>
      <c r="CVB170" s="11"/>
      <c r="CVC170" s="11"/>
      <c r="CVD170" s="11"/>
      <c r="CVE170" s="11"/>
      <c r="CVF170" s="11"/>
      <c r="CVG170" s="11"/>
      <c r="CVH170" s="11"/>
      <c r="CVI170" s="11"/>
      <c r="CVJ170" s="11"/>
      <c r="CVK170" s="11"/>
      <c r="CVL170" s="11"/>
      <c r="CVM170" s="11"/>
      <c r="CVN170" s="11"/>
      <c r="CVO170" s="11"/>
      <c r="CVP170" s="11"/>
      <c r="CVQ170" s="11"/>
      <c r="CVR170" s="11"/>
      <c r="CVS170" s="11"/>
      <c r="CVT170" s="11"/>
      <c r="CVU170" s="11"/>
      <c r="CVV170" s="11"/>
      <c r="CVW170" s="11"/>
      <c r="CVX170" s="11"/>
      <c r="CVY170" s="11"/>
      <c r="CVZ170" s="11"/>
      <c r="CWA170" s="11"/>
      <c r="CWB170" s="11"/>
      <c r="CWC170" s="11"/>
      <c r="CWD170" s="11"/>
      <c r="CWE170" s="11"/>
      <c r="CWF170" s="11"/>
      <c r="CWG170" s="11"/>
      <c r="CWH170" s="11"/>
      <c r="CWI170" s="11"/>
      <c r="CWJ170" s="11"/>
      <c r="CWK170" s="11"/>
      <c r="CWL170" s="11"/>
      <c r="CWM170" s="11"/>
      <c r="CWN170" s="11"/>
      <c r="CWO170" s="11"/>
      <c r="CWP170" s="11"/>
      <c r="CWQ170" s="11"/>
      <c r="CWR170" s="11"/>
      <c r="CWS170" s="11"/>
      <c r="CWT170" s="11"/>
      <c r="CWU170" s="11"/>
      <c r="CWV170" s="11"/>
      <c r="CWW170" s="11"/>
      <c r="CWX170" s="11"/>
      <c r="CWY170" s="11"/>
      <c r="CWZ170" s="11"/>
      <c r="CXA170" s="11"/>
      <c r="CXB170" s="11"/>
      <c r="CXC170" s="11"/>
      <c r="CXD170" s="11"/>
      <c r="CXE170" s="11"/>
      <c r="CXF170" s="11"/>
      <c r="CXG170" s="11"/>
      <c r="CXH170" s="11"/>
      <c r="CXI170" s="11"/>
      <c r="CXJ170" s="11"/>
      <c r="CXK170" s="11"/>
      <c r="CXL170" s="11"/>
      <c r="CXM170" s="11"/>
      <c r="CXN170" s="11"/>
      <c r="CXO170" s="11"/>
      <c r="CXP170" s="11"/>
      <c r="CXQ170" s="11"/>
      <c r="CXR170" s="11"/>
      <c r="CXS170" s="11"/>
      <c r="CXT170" s="11"/>
      <c r="CXU170" s="11"/>
      <c r="CXV170" s="11"/>
      <c r="CXW170" s="11"/>
      <c r="CXX170" s="11"/>
      <c r="CXY170" s="11"/>
      <c r="CXZ170" s="11"/>
      <c r="CYA170" s="11"/>
      <c r="CYB170" s="11"/>
      <c r="CYC170" s="11"/>
      <c r="CYD170" s="11"/>
      <c r="CYE170" s="11"/>
      <c r="CYF170" s="11"/>
      <c r="CYG170" s="11"/>
      <c r="CYH170" s="11"/>
      <c r="CYI170" s="11"/>
      <c r="CYJ170" s="11"/>
      <c r="CYK170" s="11"/>
      <c r="CYL170" s="11"/>
      <c r="CYM170" s="11"/>
      <c r="CYN170" s="11"/>
      <c r="CYO170" s="11"/>
      <c r="CYP170" s="11"/>
      <c r="CYQ170" s="11"/>
      <c r="CYR170" s="11"/>
      <c r="CYS170" s="11"/>
      <c r="CYT170" s="11"/>
      <c r="CYU170" s="11"/>
      <c r="CYV170" s="11"/>
      <c r="CYW170" s="11"/>
      <c r="CYX170" s="11"/>
      <c r="CYY170" s="11"/>
      <c r="CYZ170" s="11"/>
      <c r="CZA170" s="11"/>
      <c r="CZB170" s="11"/>
      <c r="CZC170" s="11"/>
      <c r="CZD170" s="11"/>
      <c r="CZE170" s="11"/>
      <c r="CZF170" s="11"/>
      <c r="CZG170" s="11"/>
      <c r="CZH170" s="11"/>
      <c r="CZI170" s="11"/>
      <c r="CZJ170" s="11"/>
      <c r="CZK170" s="11"/>
      <c r="CZL170" s="11"/>
      <c r="CZM170" s="11"/>
      <c r="CZN170" s="11"/>
      <c r="CZO170" s="11"/>
      <c r="CZP170" s="11"/>
      <c r="CZQ170" s="11"/>
      <c r="CZR170" s="11"/>
      <c r="CZS170" s="11"/>
      <c r="CZT170" s="11"/>
      <c r="CZU170" s="11"/>
      <c r="CZV170" s="11"/>
      <c r="CZW170" s="11"/>
      <c r="CZX170" s="11"/>
      <c r="CZY170" s="11"/>
      <c r="CZZ170" s="11"/>
      <c r="DAA170" s="11"/>
      <c r="DAB170" s="11"/>
      <c r="DAC170" s="11"/>
      <c r="DAD170" s="11"/>
      <c r="DAE170" s="11"/>
      <c r="DAF170" s="11"/>
      <c r="DAG170" s="11"/>
      <c r="DAH170" s="11"/>
      <c r="DAI170" s="11"/>
      <c r="DAJ170" s="11"/>
      <c r="DAK170" s="11"/>
      <c r="DAL170" s="11"/>
      <c r="DAM170" s="11"/>
      <c r="DAN170" s="11"/>
      <c r="DAO170" s="11"/>
      <c r="DAP170" s="11"/>
      <c r="DAQ170" s="11"/>
      <c r="DAR170" s="11"/>
      <c r="DAS170" s="11"/>
      <c r="DAT170" s="11"/>
      <c r="DAU170" s="11"/>
      <c r="DAV170" s="11"/>
      <c r="DAW170" s="11"/>
      <c r="DAX170" s="11"/>
      <c r="DAY170" s="11"/>
      <c r="DAZ170" s="11"/>
      <c r="DBA170" s="11"/>
      <c r="DBB170" s="11"/>
      <c r="DBC170" s="11"/>
      <c r="DBD170" s="11"/>
      <c r="DBE170" s="11"/>
      <c r="DBF170" s="11"/>
      <c r="DBG170" s="11"/>
      <c r="DBH170" s="11"/>
      <c r="DBI170" s="11"/>
      <c r="DBJ170" s="11"/>
      <c r="DBK170" s="11"/>
      <c r="DBL170" s="11"/>
      <c r="DBM170" s="11"/>
      <c r="DBN170" s="11"/>
      <c r="DBO170" s="11"/>
      <c r="DBP170" s="11"/>
      <c r="DBQ170" s="11"/>
      <c r="DBR170" s="11"/>
      <c r="DBS170" s="11"/>
      <c r="DBT170" s="11"/>
      <c r="DBU170" s="11"/>
      <c r="DBV170" s="11"/>
      <c r="DBW170" s="11"/>
      <c r="DBX170" s="11"/>
      <c r="DBY170" s="11"/>
      <c r="DBZ170" s="11"/>
      <c r="DCA170" s="11"/>
      <c r="DCB170" s="11"/>
      <c r="DCC170" s="11"/>
      <c r="DCD170" s="11"/>
      <c r="DCE170" s="11"/>
      <c r="DCF170" s="11"/>
      <c r="DCG170" s="11"/>
      <c r="DCH170" s="11"/>
      <c r="DCI170" s="11"/>
      <c r="DCJ170" s="11"/>
      <c r="DCK170" s="11"/>
      <c r="DCL170" s="11"/>
      <c r="DCM170" s="11"/>
      <c r="DCN170" s="11"/>
      <c r="DCO170" s="11"/>
      <c r="DCP170" s="11"/>
      <c r="DCQ170" s="11"/>
      <c r="DCR170" s="11"/>
      <c r="DCS170" s="11"/>
      <c r="DCT170" s="11"/>
      <c r="DCU170" s="11"/>
      <c r="DCV170" s="11"/>
      <c r="DCW170" s="11"/>
      <c r="DCX170" s="11"/>
      <c r="DCY170" s="11"/>
      <c r="DCZ170" s="11"/>
      <c r="DDA170" s="11"/>
      <c r="DDB170" s="11"/>
      <c r="DDC170" s="11"/>
      <c r="DDD170" s="11"/>
      <c r="DDE170" s="11"/>
      <c r="DDF170" s="11"/>
      <c r="DDG170" s="11"/>
      <c r="DDH170" s="11"/>
      <c r="DDI170" s="11"/>
      <c r="DDJ170" s="11"/>
      <c r="DDK170" s="11"/>
      <c r="DDL170" s="11"/>
      <c r="DDM170" s="11"/>
      <c r="DDN170" s="11"/>
      <c r="DDO170" s="11"/>
      <c r="DDP170" s="11"/>
      <c r="DDQ170" s="11"/>
      <c r="DDR170" s="11"/>
      <c r="DDS170" s="11"/>
      <c r="DDT170" s="11"/>
      <c r="DDU170" s="11"/>
      <c r="DDV170" s="11"/>
      <c r="DDW170" s="11"/>
      <c r="DDX170" s="11"/>
      <c r="DDY170" s="11"/>
      <c r="DDZ170" s="11"/>
      <c r="DEA170" s="11"/>
      <c r="DEB170" s="11"/>
      <c r="DEC170" s="11"/>
      <c r="DED170" s="11"/>
      <c r="DEE170" s="11"/>
      <c r="DEF170" s="11"/>
      <c r="DEG170" s="11"/>
      <c r="DEH170" s="11"/>
      <c r="DEI170" s="11"/>
      <c r="DEJ170" s="11"/>
      <c r="DEK170" s="11"/>
      <c r="DEL170" s="11"/>
      <c r="DEM170" s="11"/>
      <c r="DEN170" s="11"/>
      <c r="DEO170" s="11"/>
      <c r="DEP170" s="11"/>
      <c r="DEQ170" s="11"/>
      <c r="DER170" s="11"/>
      <c r="DES170" s="11"/>
      <c r="DET170" s="11"/>
      <c r="DEU170" s="11"/>
      <c r="DEV170" s="11"/>
      <c r="DEW170" s="11"/>
      <c r="DEX170" s="11"/>
      <c r="DEY170" s="11"/>
      <c r="DEZ170" s="11"/>
      <c r="DFA170" s="11"/>
      <c r="DFB170" s="11"/>
      <c r="DFC170" s="11"/>
      <c r="DFD170" s="11"/>
      <c r="DFE170" s="11"/>
      <c r="DFF170" s="11"/>
      <c r="DFG170" s="11"/>
      <c r="DFH170" s="11"/>
      <c r="DFI170" s="11"/>
      <c r="DFJ170" s="11"/>
      <c r="DFK170" s="11"/>
      <c r="DFL170" s="11"/>
      <c r="DFM170" s="11"/>
      <c r="DFN170" s="11"/>
      <c r="DFO170" s="11"/>
      <c r="DFP170" s="11"/>
      <c r="DFQ170" s="11"/>
      <c r="DFR170" s="11"/>
      <c r="DFS170" s="11"/>
      <c r="DFT170" s="11"/>
      <c r="DFU170" s="11"/>
      <c r="DFV170" s="11"/>
      <c r="DFW170" s="11"/>
      <c r="DFX170" s="11"/>
      <c r="DFY170" s="11"/>
      <c r="DFZ170" s="11"/>
      <c r="DGA170" s="11"/>
      <c r="DGB170" s="11"/>
      <c r="DGC170" s="11"/>
      <c r="DGD170" s="11"/>
      <c r="DGE170" s="11"/>
      <c r="DGF170" s="11"/>
      <c r="DGG170" s="11"/>
      <c r="DGH170" s="11"/>
      <c r="DGI170" s="11"/>
      <c r="DGJ170" s="11"/>
      <c r="DGK170" s="11"/>
      <c r="DGL170" s="11"/>
      <c r="DGM170" s="11"/>
      <c r="DGN170" s="11"/>
      <c r="DGO170" s="11"/>
      <c r="DGP170" s="11"/>
      <c r="DGQ170" s="11"/>
      <c r="DGR170" s="11"/>
      <c r="DGS170" s="11"/>
      <c r="DGT170" s="11"/>
      <c r="DGU170" s="11"/>
      <c r="DGV170" s="11"/>
      <c r="DGW170" s="11"/>
      <c r="DGX170" s="11"/>
      <c r="DGY170" s="11"/>
      <c r="DGZ170" s="11"/>
      <c r="DHA170" s="11"/>
      <c r="DHB170" s="11"/>
      <c r="DHC170" s="11"/>
      <c r="DHD170" s="11"/>
      <c r="DHE170" s="11"/>
      <c r="DHF170" s="11"/>
      <c r="DHG170" s="11"/>
      <c r="DHH170" s="11"/>
      <c r="DHI170" s="11"/>
      <c r="DHJ170" s="11"/>
      <c r="DHK170" s="11"/>
      <c r="DHL170" s="11"/>
      <c r="DHM170" s="11"/>
      <c r="DHN170" s="11"/>
      <c r="DHO170" s="11"/>
      <c r="DHP170" s="11"/>
      <c r="DHQ170" s="11"/>
      <c r="DHR170" s="11"/>
      <c r="DHS170" s="11"/>
      <c r="DHT170" s="11"/>
      <c r="DHU170" s="11"/>
      <c r="DHV170" s="11"/>
      <c r="DHW170" s="11"/>
      <c r="DHX170" s="11"/>
      <c r="DHY170" s="11"/>
      <c r="DHZ170" s="11"/>
      <c r="DIA170" s="11"/>
      <c r="DIB170" s="11"/>
      <c r="DIC170" s="11"/>
      <c r="DID170" s="11"/>
      <c r="DIE170" s="11"/>
      <c r="DIF170" s="11"/>
      <c r="DIG170" s="11"/>
      <c r="DIH170" s="11"/>
      <c r="DII170" s="11"/>
      <c r="DIJ170" s="11"/>
      <c r="DIK170" s="11"/>
      <c r="DIL170" s="11"/>
      <c r="DIM170" s="11"/>
      <c r="DIN170" s="11"/>
      <c r="DIO170" s="11"/>
      <c r="DIP170" s="11"/>
      <c r="DIQ170" s="11"/>
      <c r="DIR170" s="11"/>
      <c r="DIS170" s="11"/>
      <c r="DIT170" s="11"/>
      <c r="DIU170" s="11"/>
      <c r="DIV170" s="11"/>
      <c r="DIW170" s="11"/>
      <c r="DIX170" s="11"/>
      <c r="DIY170" s="11"/>
      <c r="DIZ170" s="11"/>
      <c r="DJA170" s="11"/>
      <c r="DJB170" s="11"/>
      <c r="DJC170" s="11"/>
      <c r="DJD170" s="11"/>
      <c r="DJE170" s="11"/>
      <c r="DJF170" s="11"/>
      <c r="DJG170" s="11"/>
      <c r="DJH170" s="11"/>
      <c r="DJI170" s="11"/>
      <c r="DJJ170" s="11"/>
      <c r="DJK170" s="11"/>
      <c r="DJL170" s="11"/>
      <c r="DJM170" s="11"/>
      <c r="DJN170" s="11"/>
      <c r="DJO170" s="11"/>
      <c r="DJP170" s="11"/>
      <c r="DJQ170" s="11"/>
      <c r="DJR170" s="11"/>
      <c r="DJS170" s="11"/>
      <c r="DJT170" s="11"/>
      <c r="DJU170" s="11"/>
      <c r="DJV170" s="11"/>
      <c r="DJW170" s="11"/>
      <c r="DJX170" s="11"/>
      <c r="DJY170" s="11"/>
      <c r="DJZ170" s="11"/>
      <c r="DKA170" s="11"/>
      <c r="DKB170" s="11"/>
      <c r="DKC170" s="11"/>
      <c r="DKD170" s="11"/>
      <c r="DKE170" s="11"/>
      <c r="DKF170" s="11"/>
      <c r="DKG170" s="11"/>
      <c r="DKH170" s="11"/>
      <c r="DKI170" s="11"/>
      <c r="DKJ170" s="11"/>
      <c r="DKK170" s="11"/>
      <c r="DKL170" s="11"/>
      <c r="DKM170" s="11"/>
      <c r="DKN170" s="11"/>
      <c r="DKO170" s="11"/>
      <c r="DKP170" s="11"/>
      <c r="DKQ170" s="11"/>
      <c r="DKR170" s="11"/>
      <c r="DKS170" s="11"/>
      <c r="DKT170" s="11"/>
      <c r="DKU170" s="11"/>
      <c r="DKV170" s="11"/>
      <c r="DKW170" s="11"/>
      <c r="DKX170" s="11"/>
      <c r="DKY170" s="11"/>
      <c r="DKZ170" s="11"/>
      <c r="DLA170" s="11"/>
      <c r="DLB170" s="11"/>
      <c r="DLC170" s="11"/>
      <c r="DLD170" s="11"/>
      <c r="DLE170" s="11"/>
      <c r="DLF170" s="11"/>
      <c r="DLG170" s="11"/>
      <c r="DLH170" s="11"/>
      <c r="DLI170" s="11"/>
      <c r="DLJ170" s="11"/>
      <c r="DLK170" s="11"/>
      <c r="DLL170" s="11"/>
      <c r="DLM170" s="11"/>
      <c r="DLN170" s="11"/>
      <c r="DLO170" s="11"/>
      <c r="DLP170" s="11"/>
      <c r="DLQ170" s="11"/>
      <c r="DLR170" s="11"/>
      <c r="DLS170" s="11"/>
      <c r="DLT170" s="11"/>
      <c r="DLU170" s="11"/>
      <c r="DLV170" s="11"/>
      <c r="DLW170" s="11"/>
      <c r="DLX170" s="11"/>
      <c r="DLY170" s="11"/>
      <c r="DLZ170" s="11"/>
      <c r="DMA170" s="11"/>
      <c r="DMB170" s="11"/>
      <c r="DMC170" s="11"/>
      <c r="DMD170" s="11"/>
      <c r="DME170" s="11"/>
      <c r="DMF170" s="11"/>
      <c r="DMG170" s="11"/>
      <c r="DMH170" s="11"/>
      <c r="DMI170" s="11"/>
      <c r="DMJ170" s="11"/>
      <c r="DMK170" s="11"/>
      <c r="DML170" s="11"/>
      <c r="DMM170" s="11"/>
      <c r="DMN170" s="11"/>
      <c r="DMO170" s="11"/>
      <c r="DMP170" s="11"/>
      <c r="DMQ170" s="11"/>
      <c r="DMR170" s="11"/>
      <c r="DMS170" s="11"/>
      <c r="DMT170" s="11"/>
      <c r="DMU170" s="11"/>
      <c r="DMV170" s="11"/>
      <c r="DMW170" s="11"/>
      <c r="DMX170" s="11"/>
      <c r="DMY170" s="11"/>
      <c r="DMZ170" s="11"/>
      <c r="DNA170" s="11"/>
      <c r="DNB170" s="11"/>
      <c r="DNC170" s="11"/>
      <c r="DND170" s="11"/>
      <c r="DNE170" s="11"/>
      <c r="DNF170" s="11"/>
      <c r="DNG170" s="11"/>
      <c r="DNH170" s="11"/>
      <c r="DNI170" s="11"/>
      <c r="DNJ170" s="11"/>
      <c r="DNK170" s="11"/>
      <c r="DNL170" s="11"/>
      <c r="DNM170" s="11"/>
      <c r="DNN170" s="11"/>
      <c r="DNO170" s="11"/>
      <c r="DNP170" s="11"/>
      <c r="DNQ170" s="11"/>
      <c r="DNR170" s="11"/>
      <c r="DNS170" s="11"/>
      <c r="DNT170" s="11"/>
      <c r="DNU170" s="11"/>
      <c r="DNV170" s="11"/>
      <c r="DNW170" s="11"/>
      <c r="DNX170" s="11"/>
      <c r="DNY170" s="11"/>
      <c r="DNZ170" s="11"/>
      <c r="DOA170" s="11"/>
      <c r="DOB170" s="11"/>
      <c r="DOC170" s="11"/>
      <c r="DOD170" s="11"/>
      <c r="DOE170" s="11"/>
      <c r="DOF170" s="11"/>
      <c r="DOG170" s="11"/>
      <c r="DOH170" s="11"/>
      <c r="DOI170" s="11"/>
      <c r="DOJ170" s="11"/>
      <c r="DOK170" s="11"/>
      <c r="DOL170" s="11"/>
      <c r="DOM170" s="11"/>
      <c r="DON170" s="11"/>
      <c r="DOO170" s="11"/>
      <c r="DOP170" s="11"/>
      <c r="DOQ170" s="11"/>
      <c r="DOR170" s="11"/>
      <c r="DOS170" s="11"/>
      <c r="DOT170" s="11"/>
      <c r="DOU170" s="11"/>
      <c r="DOV170" s="11"/>
      <c r="DOW170" s="11"/>
      <c r="DOX170" s="11"/>
      <c r="DOY170" s="11"/>
      <c r="DOZ170" s="11"/>
      <c r="DPA170" s="11"/>
      <c r="DPB170" s="11"/>
      <c r="DPC170" s="11"/>
      <c r="DPD170" s="11"/>
      <c r="DPE170" s="11"/>
      <c r="DPF170" s="11"/>
      <c r="DPG170" s="11"/>
      <c r="DPH170" s="11"/>
      <c r="DPI170" s="11"/>
      <c r="DPJ170" s="11"/>
      <c r="DPK170" s="11"/>
      <c r="DPL170" s="11"/>
      <c r="DPM170" s="11"/>
      <c r="DPN170" s="11"/>
      <c r="DPO170" s="11"/>
      <c r="DPP170" s="11"/>
      <c r="DPQ170" s="11"/>
      <c r="DPR170" s="11"/>
      <c r="DPS170" s="11"/>
      <c r="DPT170" s="11"/>
      <c r="DPU170" s="11"/>
      <c r="DPV170" s="11"/>
      <c r="DPW170" s="11"/>
      <c r="DPX170" s="11"/>
      <c r="DPY170" s="11"/>
      <c r="DPZ170" s="11"/>
      <c r="DQA170" s="11"/>
      <c r="DQB170" s="11"/>
      <c r="DQC170" s="11"/>
      <c r="DQD170" s="11"/>
      <c r="DQE170" s="11"/>
      <c r="DQF170" s="11"/>
      <c r="DQG170" s="11"/>
      <c r="DQH170" s="11"/>
      <c r="DQI170" s="11"/>
      <c r="DQJ170" s="11"/>
      <c r="DQK170" s="11"/>
      <c r="DQL170" s="11"/>
      <c r="DQM170" s="11"/>
      <c r="DQN170" s="11"/>
      <c r="DQO170" s="11"/>
      <c r="DQP170" s="11"/>
      <c r="DQQ170" s="11"/>
      <c r="DQR170" s="11"/>
      <c r="DQS170" s="11"/>
      <c r="DQT170" s="11"/>
      <c r="DQU170" s="11"/>
      <c r="DQV170" s="11"/>
      <c r="DQW170" s="11"/>
      <c r="DQX170" s="11"/>
      <c r="DQY170" s="11"/>
      <c r="DQZ170" s="11"/>
      <c r="DRA170" s="11"/>
      <c r="DRB170" s="11"/>
      <c r="DRC170" s="11"/>
      <c r="DRD170" s="11"/>
      <c r="DRE170" s="11"/>
      <c r="DRF170" s="11"/>
      <c r="DRG170" s="11"/>
      <c r="DRH170" s="11"/>
      <c r="DRI170" s="11"/>
      <c r="DRJ170" s="11"/>
      <c r="DRK170" s="11"/>
      <c r="DRL170" s="11"/>
      <c r="DRM170" s="11"/>
      <c r="DRN170" s="11"/>
      <c r="DRO170" s="11"/>
      <c r="DRP170" s="11"/>
      <c r="DRQ170" s="11"/>
      <c r="DRR170" s="11"/>
      <c r="DRS170" s="11"/>
      <c r="DRT170" s="11"/>
      <c r="DRU170" s="11"/>
      <c r="DRV170" s="11"/>
      <c r="DRW170" s="11"/>
      <c r="DRX170" s="11"/>
      <c r="DRY170" s="11"/>
      <c r="DRZ170" s="11"/>
      <c r="DSA170" s="11"/>
      <c r="DSB170" s="11"/>
      <c r="DSC170" s="11"/>
      <c r="DSD170" s="11"/>
      <c r="DSE170" s="11"/>
      <c r="DSF170" s="11"/>
      <c r="DSG170" s="11"/>
      <c r="DSH170" s="11"/>
      <c r="DSI170" s="11"/>
      <c r="DSJ170" s="11"/>
      <c r="DSK170" s="11"/>
      <c r="DSL170" s="11"/>
      <c r="DSM170" s="11"/>
      <c r="DSN170" s="11"/>
      <c r="DSO170" s="11"/>
      <c r="DSP170" s="11"/>
      <c r="DSQ170" s="11"/>
      <c r="DSR170" s="11"/>
      <c r="DSS170" s="11"/>
      <c r="DST170" s="11"/>
      <c r="DSU170" s="11"/>
      <c r="DSV170" s="11"/>
      <c r="DSW170" s="11"/>
      <c r="DSX170" s="11"/>
      <c r="DSY170" s="11"/>
      <c r="DSZ170" s="11"/>
      <c r="DTA170" s="11"/>
      <c r="DTB170" s="11"/>
      <c r="DTC170" s="11"/>
      <c r="DTD170" s="11"/>
      <c r="DTE170" s="11"/>
      <c r="DTF170" s="11"/>
      <c r="DTG170" s="11"/>
      <c r="DTH170" s="11"/>
      <c r="DTI170" s="11"/>
      <c r="DTJ170" s="11"/>
      <c r="DTK170" s="11"/>
      <c r="DTL170" s="11"/>
      <c r="DTM170" s="11"/>
      <c r="DTN170" s="11"/>
      <c r="DTO170" s="11"/>
      <c r="DTP170" s="11"/>
      <c r="DTQ170" s="11"/>
      <c r="DTR170" s="11"/>
      <c r="DTS170" s="11"/>
      <c r="DTT170" s="11"/>
      <c r="DTU170" s="11"/>
      <c r="DTV170" s="11"/>
      <c r="DTW170" s="11"/>
      <c r="DTX170" s="11"/>
      <c r="DTY170" s="11"/>
      <c r="DTZ170" s="11"/>
      <c r="DUA170" s="11"/>
      <c r="DUB170" s="11"/>
      <c r="DUC170" s="11"/>
      <c r="DUD170" s="11"/>
      <c r="DUE170" s="11"/>
      <c r="DUF170" s="11"/>
      <c r="DUG170" s="11"/>
      <c r="DUH170" s="11"/>
      <c r="DUI170" s="11"/>
      <c r="DUJ170" s="11"/>
      <c r="DUK170" s="11"/>
      <c r="DUL170" s="11"/>
      <c r="DUM170" s="11"/>
      <c r="DUN170" s="11"/>
      <c r="DUO170" s="11"/>
      <c r="DUP170" s="11"/>
      <c r="DUQ170" s="11"/>
      <c r="DUR170" s="11"/>
      <c r="DUS170" s="11"/>
      <c r="DUT170" s="11"/>
      <c r="DUU170" s="11"/>
      <c r="DUV170" s="11"/>
      <c r="DUW170" s="11"/>
      <c r="DUX170" s="11"/>
      <c r="DUY170" s="11"/>
      <c r="DUZ170" s="11"/>
      <c r="DVA170" s="11"/>
      <c r="DVB170" s="11"/>
      <c r="DVC170" s="11"/>
      <c r="DVD170" s="11"/>
      <c r="DVE170" s="11"/>
      <c r="DVF170" s="11"/>
      <c r="DVG170" s="11"/>
      <c r="DVH170" s="11"/>
      <c r="DVI170" s="11"/>
      <c r="DVJ170" s="11"/>
      <c r="DVK170" s="11"/>
      <c r="DVL170" s="11"/>
      <c r="DVM170" s="11"/>
      <c r="DVN170" s="11"/>
      <c r="DVO170" s="11"/>
      <c r="DVP170" s="11"/>
      <c r="DVQ170" s="11"/>
      <c r="DVR170" s="11"/>
      <c r="DVS170" s="11"/>
      <c r="DVT170" s="11"/>
      <c r="DVU170" s="11"/>
      <c r="DVV170" s="11"/>
      <c r="DVW170" s="11"/>
      <c r="DVX170" s="11"/>
      <c r="DVY170" s="11"/>
      <c r="DVZ170" s="11"/>
      <c r="DWA170" s="11"/>
      <c r="DWB170" s="11"/>
      <c r="DWC170" s="11"/>
      <c r="DWD170" s="11"/>
      <c r="DWE170" s="11"/>
      <c r="DWF170" s="11"/>
      <c r="DWG170" s="11"/>
      <c r="DWH170" s="11"/>
      <c r="DWI170" s="11"/>
      <c r="DWJ170" s="11"/>
      <c r="DWK170" s="11"/>
      <c r="DWL170" s="11"/>
      <c r="DWM170" s="11"/>
      <c r="DWN170" s="11"/>
      <c r="DWO170" s="11"/>
      <c r="DWP170" s="11"/>
      <c r="DWQ170" s="11"/>
      <c r="DWR170" s="11"/>
      <c r="DWS170" s="11"/>
      <c r="DWT170" s="11"/>
      <c r="DWU170" s="11"/>
      <c r="DWV170" s="11"/>
      <c r="DWW170" s="11"/>
      <c r="DWX170" s="11"/>
      <c r="DWY170" s="11"/>
      <c r="DWZ170" s="11"/>
      <c r="DXA170" s="11"/>
      <c r="DXB170" s="11"/>
      <c r="DXC170" s="11"/>
      <c r="DXD170" s="11"/>
      <c r="DXE170" s="11"/>
      <c r="DXF170" s="11"/>
      <c r="DXG170" s="11"/>
      <c r="DXH170" s="11"/>
      <c r="DXI170" s="11"/>
      <c r="DXJ170" s="11"/>
      <c r="DXK170" s="11"/>
      <c r="DXL170" s="11"/>
      <c r="DXM170" s="11"/>
      <c r="DXN170" s="11"/>
      <c r="DXO170" s="11"/>
      <c r="DXP170" s="11"/>
      <c r="DXQ170" s="11"/>
      <c r="DXR170" s="11"/>
      <c r="DXS170" s="11"/>
      <c r="DXT170" s="11"/>
      <c r="DXU170" s="11"/>
      <c r="DXV170" s="11"/>
      <c r="DXW170" s="11"/>
      <c r="DXX170" s="11"/>
      <c r="DXY170" s="11"/>
      <c r="DXZ170" s="11"/>
      <c r="DYA170" s="11"/>
      <c r="DYB170" s="11"/>
      <c r="DYC170" s="11"/>
      <c r="DYD170" s="11"/>
      <c r="DYE170" s="11"/>
      <c r="DYF170" s="11"/>
      <c r="DYG170" s="11"/>
      <c r="DYH170" s="11"/>
      <c r="DYI170" s="11"/>
      <c r="DYJ170" s="11"/>
      <c r="DYK170" s="11"/>
      <c r="DYL170" s="11"/>
      <c r="DYM170" s="11"/>
      <c r="DYN170" s="11"/>
      <c r="DYO170" s="11"/>
      <c r="DYP170" s="11"/>
      <c r="DYQ170" s="11"/>
      <c r="DYR170" s="11"/>
      <c r="DYS170" s="11"/>
      <c r="DYT170" s="11"/>
      <c r="DYU170" s="11"/>
      <c r="DYV170" s="11"/>
      <c r="DYW170" s="11"/>
      <c r="DYX170" s="11"/>
      <c r="DYY170" s="11"/>
      <c r="DYZ170" s="11"/>
      <c r="DZA170" s="11"/>
      <c r="DZB170" s="11"/>
      <c r="DZC170" s="11"/>
      <c r="DZD170" s="11"/>
      <c r="DZE170" s="11"/>
      <c r="DZF170" s="11"/>
      <c r="DZG170" s="11"/>
      <c r="DZH170" s="11"/>
      <c r="DZI170" s="11"/>
      <c r="DZJ170" s="11"/>
      <c r="DZK170" s="11"/>
      <c r="DZL170" s="11"/>
      <c r="DZM170" s="11"/>
      <c r="DZN170" s="11"/>
      <c r="DZO170" s="11"/>
      <c r="DZP170" s="11"/>
      <c r="DZQ170" s="11"/>
      <c r="DZR170" s="11"/>
      <c r="DZS170" s="11"/>
      <c r="DZT170" s="11"/>
      <c r="DZU170" s="11"/>
      <c r="DZV170" s="11"/>
      <c r="DZW170" s="11"/>
      <c r="DZX170" s="11"/>
      <c r="DZY170" s="11"/>
      <c r="DZZ170" s="11"/>
      <c r="EAA170" s="11"/>
      <c r="EAB170" s="11"/>
      <c r="EAC170" s="11"/>
      <c r="EAD170" s="11"/>
      <c r="EAE170" s="11"/>
      <c r="EAF170" s="11"/>
      <c r="EAG170" s="11"/>
      <c r="EAH170" s="11"/>
      <c r="EAI170" s="11"/>
      <c r="EAJ170" s="11"/>
      <c r="EAK170" s="11"/>
      <c r="EAL170" s="11"/>
      <c r="EAM170" s="11"/>
      <c r="EAN170" s="11"/>
      <c r="EAO170" s="11"/>
      <c r="EAP170" s="11"/>
      <c r="EAQ170" s="11"/>
      <c r="EAR170" s="11"/>
      <c r="EAS170" s="11"/>
      <c r="EAT170" s="11"/>
      <c r="EAU170" s="11"/>
      <c r="EAV170" s="11"/>
      <c r="EAW170" s="11"/>
      <c r="EAX170" s="11"/>
      <c r="EAY170" s="11"/>
      <c r="EAZ170" s="11"/>
      <c r="EBA170" s="11"/>
      <c r="EBB170" s="11"/>
      <c r="EBC170" s="11"/>
      <c r="EBD170" s="11"/>
      <c r="EBE170" s="11"/>
      <c r="EBF170" s="11"/>
      <c r="EBG170" s="11"/>
      <c r="EBH170" s="11"/>
      <c r="EBI170" s="11"/>
      <c r="EBJ170" s="11"/>
      <c r="EBK170" s="11"/>
      <c r="EBL170" s="11"/>
      <c r="EBM170" s="11"/>
      <c r="EBN170" s="11"/>
      <c r="EBO170" s="11"/>
      <c r="EBP170" s="11"/>
      <c r="EBQ170" s="11"/>
      <c r="EBR170" s="11"/>
      <c r="EBS170" s="11"/>
      <c r="EBT170" s="11"/>
      <c r="EBU170" s="11"/>
      <c r="EBV170" s="11"/>
      <c r="EBW170" s="11"/>
      <c r="EBX170" s="11"/>
      <c r="EBY170" s="11"/>
      <c r="EBZ170" s="11"/>
      <c r="ECA170" s="11"/>
      <c r="ECB170" s="11"/>
      <c r="ECC170" s="11"/>
      <c r="ECD170" s="11"/>
      <c r="ECE170" s="11"/>
      <c r="ECF170" s="11"/>
      <c r="ECG170" s="11"/>
      <c r="ECH170" s="11"/>
      <c r="ECI170" s="11"/>
      <c r="ECJ170" s="11"/>
      <c r="ECK170" s="11"/>
      <c r="ECL170" s="11"/>
      <c r="ECM170" s="11"/>
      <c r="ECN170" s="11"/>
      <c r="ECO170" s="11"/>
      <c r="ECP170" s="11"/>
      <c r="ECQ170" s="11"/>
      <c r="ECR170" s="11"/>
      <c r="ECS170" s="11"/>
      <c r="ECT170" s="11"/>
      <c r="ECU170" s="11"/>
      <c r="ECV170" s="11"/>
      <c r="ECW170" s="11"/>
      <c r="ECX170" s="11"/>
      <c r="ECY170" s="11"/>
      <c r="ECZ170" s="11"/>
      <c r="EDA170" s="11"/>
      <c r="EDB170" s="11"/>
      <c r="EDC170" s="11"/>
      <c r="EDD170" s="11"/>
      <c r="EDE170" s="11"/>
      <c r="EDF170" s="11"/>
      <c r="EDG170" s="11"/>
      <c r="EDH170" s="11"/>
      <c r="EDI170" s="11"/>
      <c r="EDJ170" s="11"/>
      <c r="EDK170" s="11"/>
      <c r="EDL170" s="11"/>
      <c r="EDM170" s="11"/>
      <c r="EDN170" s="11"/>
      <c r="EDO170" s="11"/>
      <c r="EDP170" s="11"/>
      <c r="EDQ170" s="11"/>
      <c r="EDR170" s="11"/>
      <c r="EDS170" s="11"/>
      <c r="EDT170" s="11"/>
      <c r="EDU170" s="11"/>
      <c r="EDV170" s="11"/>
      <c r="EDW170" s="11"/>
      <c r="EDX170" s="11"/>
      <c r="EDY170" s="11"/>
      <c r="EDZ170" s="11"/>
      <c r="EEA170" s="11"/>
      <c r="EEB170" s="11"/>
      <c r="EEC170" s="11"/>
      <c r="EED170" s="11"/>
      <c r="EEE170" s="11"/>
      <c r="EEF170" s="11"/>
      <c r="EEG170" s="11"/>
      <c r="EEH170" s="11"/>
      <c r="EEI170" s="11"/>
      <c r="EEJ170" s="11"/>
      <c r="EEK170" s="11"/>
      <c r="EEL170" s="11"/>
      <c r="EEM170" s="11"/>
      <c r="EEN170" s="11"/>
      <c r="EEO170" s="11"/>
      <c r="EEP170" s="11"/>
      <c r="EEQ170" s="11"/>
      <c r="EER170" s="11"/>
      <c r="EES170" s="11"/>
      <c r="EET170" s="11"/>
      <c r="EEU170" s="11"/>
      <c r="EEV170" s="11"/>
      <c r="EEW170" s="11"/>
      <c r="EEX170" s="11"/>
      <c r="EEY170" s="11"/>
      <c r="EEZ170" s="11"/>
      <c r="EFA170" s="11"/>
      <c r="EFB170" s="11"/>
      <c r="EFC170" s="11"/>
      <c r="EFD170" s="11"/>
      <c r="EFE170" s="11"/>
      <c r="EFF170" s="11"/>
      <c r="EFG170" s="11"/>
      <c r="EFH170" s="11"/>
      <c r="EFI170" s="11"/>
      <c r="EFJ170" s="11"/>
      <c r="EFK170" s="11"/>
      <c r="EFL170" s="11"/>
      <c r="EFM170" s="11"/>
      <c r="EFN170" s="11"/>
      <c r="EFO170" s="11"/>
      <c r="EFP170" s="11"/>
      <c r="EFQ170" s="11"/>
      <c r="EFR170" s="11"/>
      <c r="EFS170" s="11"/>
      <c r="EFT170" s="11"/>
      <c r="EFU170" s="11"/>
      <c r="EFV170" s="11"/>
      <c r="EFW170" s="11"/>
      <c r="EFX170" s="11"/>
      <c r="EFY170" s="11"/>
      <c r="EFZ170" s="11"/>
      <c r="EGA170" s="11"/>
      <c r="EGB170" s="11"/>
      <c r="EGC170" s="11"/>
      <c r="EGD170" s="11"/>
      <c r="EGE170" s="11"/>
      <c r="EGF170" s="11"/>
      <c r="EGG170" s="11"/>
      <c r="EGH170" s="11"/>
      <c r="EGI170" s="11"/>
      <c r="EGJ170" s="11"/>
      <c r="EGK170" s="11"/>
      <c r="EGL170" s="11"/>
      <c r="EGM170" s="11"/>
      <c r="EGN170" s="11"/>
      <c r="EGO170" s="11"/>
      <c r="EGP170" s="11"/>
      <c r="EGQ170" s="11"/>
      <c r="EGR170" s="11"/>
      <c r="EGS170" s="11"/>
      <c r="EGT170" s="11"/>
      <c r="EGU170" s="11"/>
      <c r="EGV170" s="11"/>
      <c r="EGW170" s="11"/>
      <c r="EGX170" s="11"/>
      <c r="EGY170" s="11"/>
      <c r="EGZ170" s="11"/>
      <c r="EHA170" s="11"/>
      <c r="EHB170" s="11"/>
      <c r="EHC170" s="11"/>
      <c r="EHD170" s="11"/>
      <c r="EHE170" s="11"/>
      <c r="EHF170" s="11"/>
      <c r="EHG170" s="11"/>
      <c r="EHH170" s="11"/>
      <c r="EHI170" s="11"/>
      <c r="EHJ170" s="11"/>
      <c r="EHK170" s="11"/>
      <c r="EHL170" s="11"/>
      <c r="EHM170" s="11"/>
      <c r="EHN170" s="11"/>
      <c r="EHO170" s="11"/>
      <c r="EHP170" s="11"/>
      <c r="EHQ170" s="11"/>
      <c r="EHR170" s="11"/>
      <c r="EHS170" s="11"/>
      <c r="EHT170" s="11"/>
      <c r="EHU170" s="11"/>
      <c r="EHV170" s="11"/>
      <c r="EHW170" s="11"/>
      <c r="EHX170" s="11"/>
      <c r="EHY170" s="11"/>
      <c r="EHZ170" s="11"/>
      <c r="EIA170" s="11"/>
      <c r="EIB170" s="11"/>
      <c r="EIC170" s="11"/>
      <c r="EID170" s="11"/>
      <c r="EIE170" s="11"/>
      <c r="EIF170" s="11"/>
      <c r="EIG170" s="11"/>
      <c r="EIH170" s="11"/>
      <c r="EII170" s="11"/>
      <c r="EIJ170" s="11"/>
      <c r="EIK170" s="11"/>
      <c r="EIL170" s="11"/>
      <c r="EIM170" s="11"/>
      <c r="EIN170" s="11"/>
      <c r="EIO170" s="11"/>
      <c r="EIP170" s="11"/>
      <c r="EIQ170" s="11"/>
      <c r="EIR170" s="11"/>
      <c r="EIS170" s="11"/>
      <c r="EIT170" s="11"/>
      <c r="EIU170" s="11"/>
      <c r="EIV170" s="11"/>
      <c r="EIW170" s="11"/>
      <c r="EIX170" s="11"/>
      <c r="EIY170" s="11"/>
      <c r="EIZ170" s="11"/>
      <c r="EJA170" s="11"/>
      <c r="EJB170" s="11"/>
      <c r="EJC170" s="11"/>
      <c r="EJD170" s="11"/>
      <c r="EJE170" s="11"/>
      <c r="EJF170" s="11"/>
      <c r="EJG170" s="11"/>
      <c r="EJH170" s="11"/>
      <c r="EJI170" s="11"/>
      <c r="EJJ170" s="11"/>
      <c r="EJK170" s="11"/>
      <c r="EJL170" s="11"/>
      <c r="EJM170" s="11"/>
      <c r="EJN170" s="11"/>
      <c r="EJO170" s="11"/>
      <c r="EJP170" s="11"/>
      <c r="EJQ170" s="11"/>
      <c r="EJR170" s="11"/>
      <c r="EJS170" s="11"/>
      <c r="EJT170" s="11"/>
      <c r="EJU170" s="11"/>
      <c r="EJV170" s="11"/>
      <c r="EJW170" s="11"/>
      <c r="EJX170" s="11"/>
      <c r="EJY170" s="11"/>
      <c r="EJZ170" s="11"/>
      <c r="EKA170" s="11"/>
      <c r="EKB170" s="11"/>
      <c r="EKC170" s="11"/>
      <c r="EKD170" s="11"/>
      <c r="EKE170" s="11"/>
      <c r="EKF170" s="11"/>
      <c r="EKG170" s="11"/>
      <c r="EKH170" s="11"/>
      <c r="EKI170" s="11"/>
      <c r="EKJ170" s="11"/>
      <c r="EKK170" s="11"/>
      <c r="EKL170" s="11"/>
      <c r="EKM170" s="11"/>
      <c r="EKN170" s="11"/>
      <c r="EKO170" s="11"/>
      <c r="EKP170" s="11"/>
      <c r="EKQ170" s="11"/>
      <c r="EKR170" s="11"/>
      <c r="EKS170" s="11"/>
      <c r="EKT170" s="11"/>
      <c r="EKU170" s="11"/>
      <c r="EKV170" s="11"/>
      <c r="EKW170" s="11"/>
      <c r="EKX170" s="11"/>
      <c r="EKY170" s="11"/>
      <c r="EKZ170" s="11"/>
      <c r="ELA170" s="11"/>
      <c r="ELB170" s="11"/>
      <c r="ELC170" s="11"/>
      <c r="ELD170" s="11"/>
      <c r="ELE170" s="11"/>
      <c r="ELF170" s="11"/>
      <c r="ELG170" s="11"/>
      <c r="ELH170" s="11"/>
      <c r="ELI170" s="11"/>
      <c r="ELJ170" s="11"/>
      <c r="ELK170" s="11"/>
      <c r="ELL170" s="11"/>
      <c r="ELM170" s="11"/>
      <c r="ELN170" s="11"/>
      <c r="ELO170" s="11"/>
      <c r="ELP170" s="11"/>
      <c r="ELQ170" s="11"/>
      <c r="ELR170" s="11"/>
      <c r="ELS170" s="11"/>
      <c r="ELT170" s="11"/>
      <c r="ELU170" s="11"/>
      <c r="ELV170" s="11"/>
      <c r="ELW170" s="11"/>
      <c r="ELX170" s="11"/>
      <c r="ELY170" s="11"/>
      <c r="ELZ170" s="11"/>
      <c r="EMA170" s="11"/>
      <c r="EMB170" s="11"/>
      <c r="EMC170" s="11"/>
      <c r="EMD170" s="11"/>
      <c r="EME170" s="11"/>
      <c r="EMF170" s="11"/>
      <c r="EMG170" s="11"/>
      <c r="EMH170" s="11"/>
      <c r="EMI170" s="11"/>
      <c r="EMJ170" s="11"/>
      <c r="EMK170" s="11"/>
      <c r="EML170" s="11"/>
      <c r="EMM170" s="11"/>
      <c r="EMN170" s="11"/>
      <c r="EMO170" s="11"/>
      <c r="EMP170" s="11"/>
      <c r="EMQ170" s="11"/>
      <c r="EMR170" s="11"/>
      <c r="EMS170" s="11"/>
      <c r="EMT170" s="11"/>
      <c r="EMU170" s="11"/>
      <c r="EMV170" s="11"/>
      <c r="EMW170" s="11"/>
      <c r="EMX170" s="11"/>
      <c r="EMY170" s="11"/>
      <c r="EMZ170" s="11"/>
      <c r="ENA170" s="11"/>
      <c r="ENB170" s="11"/>
      <c r="ENC170" s="11"/>
      <c r="END170" s="11"/>
      <c r="ENE170" s="11"/>
      <c r="ENF170" s="11"/>
      <c r="ENG170" s="11"/>
      <c r="ENH170" s="11"/>
      <c r="ENI170" s="11"/>
      <c r="ENJ170" s="11"/>
      <c r="ENK170" s="11"/>
      <c r="ENL170" s="11"/>
      <c r="ENM170" s="11"/>
      <c r="ENN170" s="11"/>
      <c r="ENO170" s="11"/>
      <c r="ENP170" s="11"/>
      <c r="ENQ170" s="11"/>
      <c r="ENR170" s="11"/>
      <c r="ENS170" s="11"/>
      <c r="ENT170" s="11"/>
      <c r="ENU170" s="11"/>
      <c r="ENV170" s="11"/>
      <c r="ENW170" s="11"/>
      <c r="ENX170" s="11"/>
      <c r="ENY170" s="11"/>
      <c r="ENZ170" s="11"/>
      <c r="EOA170" s="11"/>
      <c r="EOB170" s="11"/>
      <c r="EOC170" s="11"/>
      <c r="EOD170" s="11"/>
      <c r="EOE170" s="11"/>
      <c r="EOF170" s="11"/>
      <c r="EOG170" s="11"/>
      <c r="EOH170" s="11"/>
      <c r="EOI170" s="11"/>
      <c r="EOJ170" s="11"/>
      <c r="EOK170" s="11"/>
      <c r="EOL170" s="11"/>
      <c r="EOM170" s="11"/>
      <c r="EON170" s="11"/>
      <c r="EOO170" s="11"/>
      <c r="EOP170" s="11"/>
      <c r="EOQ170" s="11"/>
      <c r="EOR170" s="11"/>
      <c r="EOS170" s="11"/>
      <c r="EOT170" s="11"/>
      <c r="EOU170" s="11"/>
      <c r="EOV170" s="11"/>
      <c r="EOW170" s="11"/>
      <c r="EOX170" s="11"/>
      <c r="EOY170" s="11"/>
      <c r="EOZ170" s="11"/>
      <c r="EPA170" s="11"/>
      <c r="EPB170" s="11"/>
      <c r="EPC170" s="11"/>
      <c r="EPD170" s="11"/>
      <c r="EPE170" s="11"/>
      <c r="EPF170" s="11"/>
      <c r="EPG170" s="11"/>
      <c r="EPH170" s="11"/>
      <c r="EPI170" s="11"/>
      <c r="EPJ170" s="11"/>
      <c r="EPK170" s="11"/>
      <c r="EPL170" s="11"/>
      <c r="EPM170" s="11"/>
      <c r="EPN170" s="11"/>
      <c r="EPO170" s="11"/>
      <c r="EPP170" s="11"/>
      <c r="EPQ170" s="11"/>
      <c r="EPR170" s="11"/>
      <c r="EPS170" s="11"/>
      <c r="EPT170" s="11"/>
      <c r="EPU170" s="11"/>
      <c r="EPV170" s="11"/>
      <c r="EPW170" s="11"/>
      <c r="EPX170" s="11"/>
      <c r="EPY170" s="11"/>
      <c r="EPZ170" s="11"/>
      <c r="EQA170" s="11"/>
      <c r="EQB170" s="11"/>
      <c r="EQC170" s="11"/>
      <c r="EQD170" s="11"/>
      <c r="EQE170" s="11"/>
      <c r="EQF170" s="11"/>
      <c r="EQG170" s="11"/>
      <c r="EQH170" s="11"/>
      <c r="EQI170" s="11"/>
      <c r="EQJ170" s="11"/>
      <c r="EQK170" s="11"/>
      <c r="EQL170" s="11"/>
      <c r="EQM170" s="11"/>
      <c r="EQN170" s="11"/>
      <c r="EQO170" s="11"/>
      <c r="EQP170" s="11"/>
      <c r="EQQ170" s="11"/>
      <c r="EQR170" s="11"/>
      <c r="EQS170" s="11"/>
      <c r="EQT170" s="11"/>
      <c r="EQU170" s="11"/>
      <c r="EQV170" s="11"/>
      <c r="EQW170" s="11"/>
      <c r="EQX170" s="11"/>
      <c r="EQY170" s="11"/>
      <c r="EQZ170" s="11"/>
      <c r="ERA170" s="11"/>
      <c r="ERB170" s="11"/>
      <c r="ERC170" s="11"/>
      <c r="ERD170" s="11"/>
      <c r="ERE170" s="11"/>
      <c r="ERF170" s="11"/>
      <c r="ERG170" s="11"/>
      <c r="ERH170" s="11"/>
      <c r="ERI170" s="11"/>
      <c r="ERJ170" s="11"/>
      <c r="ERK170" s="11"/>
      <c r="ERL170" s="11"/>
      <c r="ERM170" s="11"/>
      <c r="ERN170" s="11"/>
      <c r="ERO170" s="11"/>
      <c r="ERP170" s="11"/>
      <c r="ERQ170" s="11"/>
      <c r="ERR170" s="11"/>
      <c r="ERS170" s="11"/>
      <c r="ERT170" s="11"/>
      <c r="ERU170" s="11"/>
      <c r="ERV170" s="11"/>
      <c r="ERW170" s="11"/>
      <c r="ERX170" s="11"/>
      <c r="ERY170" s="11"/>
      <c r="ERZ170" s="11"/>
      <c r="ESA170" s="11"/>
      <c r="ESB170" s="11"/>
      <c r="ESC170" s="11"/>
      <c r="ESD170" s="11"/>
      <c r="ESE170" s="11"/>
      <c r="ESF170" s="11"/>
      <c r="ESG170" s="11"/>
      <c r="ESH170" s="11"/>
      <c r="ESI170" s="11"/>
      <c r="ESJ170" s="11"/>
      <c r="ESK170" s="11"/>
      <c r="ESL170" s="11"/>
      <c r="ESM170" s="11"/>
      <c r="ESN170" s="11"/>
      <c r="ESO170" s="11"/>
      <c r="ESP170" s="11"/>
      <c r="ESQ170" s="11"/>
      <c r="ESR170" s="11"/>
      <c r="ESS170" s="11"/>
      <c r="EST170" s="11"/>
      <c r="ESU170" s="11"/>
      <c r="ESV170" s="11"/>
      <c r="ESW170" s="11"/>
      <c r="ESX170" s="11"/>
      <c r="ESY170" s="11"/>
      <c r="ESZ170" s="11"/>
      <c r="ETA170" s="11"/>
      <c r="ETB170" s="11"/>
      <c r="ETC170" s="11"/>
      <c r="ETD170" s="11"/>
      <c r="ETE170" s="11"/>
      <c r="ETF170" s="11"/>
      <c r="ETG170" s="11"/>
      <c r="ETH170" s="11"/>
      <c r="ETI170" s="11"/>
      <c r="ETJ170" s="11"/>
      <c r="ETK170" s="11"/>
      <c r="ETL170" s="11"/>
      <c r="ETM170" s="11"/>
      <c r="ETN170" s="11"/>
      <c r="ETO170" s="11"/>
      <c r="ETP170" s="11"/>
      <c r="ETQ170" s="11"/>
      <c r="ETR170" s="11"/>
      <c r="ETS170" s="11"/>
      <c r="ETT170" s="11"/>
      <c r="ETU170" s="11"/>
      <c r="ETV170" s="11"/>
      <c r="ETW170" s="11"/>
      <c r="ETX170" s="11"/>
      <c r="ETY170" s="11"/>
      <c r="ETZ170" s="11"/>
      <c r="EUA170" s="11"/>
      <c r="EUB170" s="11"/>
      <c r="EUC170" s="11"/>
      <c r="EUD170" s="11"/>
      <c r="EUE170" s="11"/>
      <c r="EUF170" s="11"/>
      <c r="EUG170" s="11"/>
      <c r="EUH170" s="11"/>
      <c r="EUI170" s="11"/>
      <c r="EUJ170" s="11"/>
      <c r="EUK170" s="11"/>
      <c r="EUL170" s="11"/>
      <c r="EUM170" s="11"/>
      <c r="EUN170" s="11"/>
      <c r="EUO170" s="11"/>
      <c r="EUP170" s="11"/>
      <c r="EUQ170" s="11"/>
      <c r="EUR170" s="11"/>
      <c r="EUS170" s="11"/>
      <c r="EUT170" s="11"/>
      <c r="EUU170" s="11"/>
      <c r="EUV170" s="11"/>
      <c r="EUW170" s="11"/>
      <c r="EUX170" s="11"/>
      <c r="EUY170" s="11"/>
      <c r="EUZ170" s="11"/>
      <c r="EVA170" s="11"/>
      <c r="EVB170" s="11"/>
      <c r="EVC170" s="11"/>
      <c r="EVD170" s="11"/>
      <c r="EVE170" s="11"/>
      <c r="EVF170" s="11"/>
      <c r="EVG170" s="11"/>
      <c r="EVH170" s="11"/>
      <c r="EVI170" s="11"/>
      <c r="EVJ170" s="11"/>
      <c r="EVK170" s="11"/>
      <c r="EVL170" s="11"/>
      <c r="EVM170" s="11"/>
      <c r="EVN170" s="11"/>
      <c r="EVO170" s="11"/>
      <c r="EVP170" s="11"/>
      <c r="EVQ170" s="11"/>
      <c r="EVR170" s="11"/>
      <c r="EVS170" s="11"/>
      <c r="EVT170" s="11"/>
      <c r="EVU170" s="11"/>
      <c r="EVV170" s="11"/>
      <c r="EVW170" s="11"/>
      <c r="EVX170" s="11"/>
      <c r="EVY170" s="11"/>
      <c r="EVZ170" s="11"/>
      <c r="EWA170" s="11"/>
      <c r="EWB170" s="11"/>
      <c r="EWC170" s="11"/>
      <c r="EWD170" s="11"/>
      <c r="EWE170" s="11"/>
      <c r="EWF170" s="11"/>
      <c r="EWG170" s="11"/>
      <c r="EWH170" s="11"/>
      <c r="EWI170" s="11"/>
      <c r="EWJ170" s="11"/>
      <c r="EWK170" s="11"/>
      <c r="EWL170" s="11"/>
      <c r="EWM170" s="11"/>
      <c r="EWN170" s="11"/>
      <c r="EWO170" s="11"/>
      <c r="EWP170" s="11"/>
      <c r="EWQ170" s="11"/>
      <c r="EWR170" s="11"/>
      <c r="EWS170" s="11"/>
      <c r="EWT170" s="11"/>
      <c r="EWU170" s="11"/>
      <c r="EWV170" s="11"/>
      <c r="EWW170" s="11"/>
      <c r="EWX170" s="11"/>
      <c r="EWY170" s="11"/>
      <c r="EWZ170" s="11"/>
      <c r="EXA170" s="11"/>
      <c r="EXB170" s="11"/>
      <c r="EXC170" s="11"/>
      <c r="EXD170" s="11"/>
      <c r="EXE170" s="11"/>
      <c r="EXF170" s="11"/>
      <c r="EXG170" s="11"/>
      <c r="EXH170" s="11"/>
      <c r="EXI170" s="11"/>
      <c r="EXJ170" s="11"/>
      <c r="EXK170" s="11"/>
      <c r="EXL170" s="11"/>
      <c r="EXM170" s="11"/>
      <c r="EXN170" s="11"/>
      <c r="EXO170" s="11"/>
      <c r="EXP170" s="11"/>
      <c r="EXQ170" s="11"/>
      <c r="EXR170" s="11"/>
      <c r="EXS170" s="11"/>
      <c r="EXT170" s="11"/>
      <c r="EXU170" s="11"/>
      <c r="EXV170" s="11"/>
      <c r="EXW170" s="11"/>
      <c r="EXX170" s="11"/>
      <c r="EXY170" s="11"/>
      <c r="EXZ170" s="11"/>
      <c r="EYA170" s="11"/>
      <c r="EYB170" s="11"/>
      <c r="EYC170" s="11"/>
      <c r="EYD170" s="11"/>
      <c r="EYE170" s="11"/>
      <c r="EYF170" s="11"/>
      <c r="EYG170" s="11"/>
      <c r="EYH170" s="11"/>
      <c r="EYI170" s="11"/>
      <c r="EYJ170" s="11"/>
      <c r="EYK170" s="11"/>
      <c r="EYL170" s="11"/>
      <c r="EYM170" s="11"/>
      <c r="EYN170" s="11"/>
      <c r="EYO170" s="11"/>
      <c r="EYP170" s="11"/>
      <c r="EYQ170" s="11"/>
      <c r="EYR170" s="11"/>
      <c r="EYS170" s="11"/>
      <c r="EYT170" s="11"/>
      <c r="EYU170" s="11"/>
      <c r="EYV170" s="11"/>
      <c r="EYW170" s="11"/>
      <c r="EYX170" s="11"/>
      <c r="EYY170" s="11"/>
      <c r="EYZ170" s="11"/>
      <c r="EZA170" s="11"/>
      <c r="EZB170" s="11"/>
      <c r="EZC170" s="11"/>
      <c r="EZD170" s="11"/>
      <c r="EZE170" s="11"/>
      <c r="EZF170" s="11"/>
      <c r="EZG170" s="11"/>
      <c r="EZH170" s="11"/>
      <c r="EZI170" s="11"/>
      <c r="EZJ170" s="11"/>
      <c r="EZK170" s="11"/>
      <c r="EZL170" s="11"/>
      <c r="EZM170" s="11"/>
      <c r="EZN170" s="11"/>
      <c r="EZO170" s="11"/>
      <c r="EZP170" s="11"/>
      <c r="EZQ170" s="11"/>
      <c r="EZR170" s="11"/>
      <c r="EZS170" s="11"/>
      <c r="EZT170" s="11"/>
      <c r="EZU170" s="11"/>
      <c r="EZV170" s="11"/>
      <c r="EZW170" s="11"/>
      <c r="EZX170" s="11"/>
      <c r="EZY170" s="11"/>
      <c r="EZZ170" s="11"/>
      <c r="FAA170" s="11"/>
      <c r="FAB170" s="11"/>
      <c r="FAC170" s="11"/>
      <c r="FAD170" s="11"/>
      <c r="FAE170" s="11"/>
      <c r="FAF170" s="11"/>
      <c r="FAG170" s="11"/>
      <c r="FAH170" s="11"/>
      <c r="FAI170" s="11"/>
      <c r="FAJ170" s="11"/>
      <c r="FAK170" s="11"/>
      <c r="FAL170" s="11"/>
      <c r="FAM170" s="11"/>
      <c r="FAN170" s="11"/>
      <c r="FAO170" s="11"/>
      <c r="FAP170" s="11"/>
      <c r="FAQ170" s="11"/>
      <c r="FAR170" s="11"/>
      <c r="FAS170" s="11"/>
      <c r="FAT170" s="11"/>
      <c r="FAU170" s="11"/>
      <c r="FAV170" s="11"/>
      <c r="FAW170" s="11"/>
      <c r="FAX170" s="11"/>
      <c r="FAY170" s="11"/>
      <c r="FAZ170" s="11"/>
      <c r="FBA170" s="11"/>
      <c r="FBB170" s="11"/>
      <c r="FBC170" s="11"/>
      <c r="FBD170" s="11"/>
      <c r="FBE170" s="11"/>
      <c r="FBF170" s="11"/>
      <c r="FBG170" s="11"/>
      <c r="FBH170" s="11"/>
      <c r="FBI170" s="11"/>
      <c r="FBJ170" s="11"/>
      <c r="FBK170" s="11"/>
      <c r="FBL170" s="11"/>
      <c r="FBM170" s="11"/>
      <c r="FBN170" s="11"/>
      <c r="FBO170" s="11"/>
      <c r="FBP170" s="11"/>
      <c r="FBQ170" s="11"/>
      <c r="FBR170" s="11"/>
      <c r="FBS170" s="11"/>
      <c r="FBT170" s="11"/>
      <c r="FBU170" s="11"/>
      <c r="FBV170" s="11"/>
      <c r="FBW170" s="11"/>
      <c r="FBX170" s="11"/>
      <c r="FBY170" s="11"/>
      <c r="FBZ170" s="11"/>
      <c r="FCA170" s="11"/>
      <c r="FCB170" s="11"/>
      <c r="FCC170" s="11"/>
      <c r="FCD170" s="11"/>
      <c r="FCE170" s="11"/>
      <c r="FCF170" s="11"/>
      <c r="FCG170" s="11"/>
      <c r="FCH170" s="11"/>
      <c r="FCI170" s="11"/>
      <c r="FCJ170" s="11"/>
      <c r="FCK170" s="11"/>
      <c r="FCL170" s="11"/>
      <c r="FCM170" s="11"/>
      <c r="FCN170" s="11"/>
      <c r="FCO170" s="11"/>
      <c r="FCP170" s="11"/>
      <c r="FCQ170" s="11"/>
      <c r="FCR170" s="11"/>
      <c r="FCS170" s="11"/>
      <c r="FCT170" s="11"/>
      <c r="FCU170" s="11"/>
      <c r="FCV170" s="11"/>
      <c r="FCW170" s="11"/>
      <c r="FCX170" s="11"/>
      <c r="FCY170" s="11"/>
      <c r="FCZ170" s="11"/>
      <c r="FDA170" s="11"/>
      <c r="FDB170" s="11"/>
      <c r="FDC170" s="11"/>
      <c r="FDD170" s="11"/>
      <c r="FDE170" s="11"/>
      <c r="FDF170" s="11"/>
      <c r="FDG170" s="11"/>
      <c r="FDH170" s="11"/>
      <c r="FDI170" s="11"/>
      <c r="FDJ170" s="11"/>
      <c r="FDK170" s="11"/>
      <c r="FDL170" s="11"/>
      <c r="FDM170" s="11"/>
      <c r="FDN170" s="11"/>
      <c r="FDO170" s="11"/>
      <c r="FDP170" s="11"/>
      <c r="FDQ170" s="11"/>
      <c r="FDR170" s="11"/>
      <c r="FDS170" s="11"/>
      <c r="FDT170" s="11"/>
      <c r="FDU170" s="11"/>
      <c r="FDV170" s="11"/>
      <c r="FDW170" s="11"/>
      <c r="FDX170" s="11"/>
      <c r="FDY170" s="11"/>
      <c r="FDZ170" s="11"/>
      <c r="FEA170" s="11"/>
      <c r="FEB170" s="11"/>
      <c r="FEC170" s="11"/>
      <c r="FED170" s="11"/>
      <c r="FEE170" s="11"/>
      <c r="FEF170" s="11"/>
      <c r="FEG170" s="11"/>
      <c r="FEH170" s="11"/>
      <c r="FEI170" s="11"/>
      <c r="FEJ170" s="11"/>
      <c r="FEK170" s="11"/>
      <c r="FEL170" s="11"/>
      <c r="FEM170" s="11"/>
      <c r="FEN170" s="11"/>
      <c r="FEO170" s="11"/>
      <c r="FEP170" s="11"/>
      <c r="FEQ170" s="11"/>
      <c r="FER170" s="11"/>
      <c r="FES170" s="11"/>
      <c r="FET170" s="11"/>
      <c r="FEU170" s="11"/>
      <c r="FEV170" s="11"/>
      <c r="FEW170" s="11"/>
      <c r="FEX170" s="11"/>
      <c r="FEY170" s="11"/>
      <c r="FEZ170" s="11"/>
      <c r="FFA170" s="11"/>
      <c r="FFB170" s="11"/>
      <c r="FFC170" s="11"/>
      <c r="FFD170" s="11"/>
      <c r="FFE170" s="11"/>
      <c r="FFF170" s="11"/>
      <c r="FFG170" s="11"/>
      <c r="FFH170" s="11"/>
      <c r="FFI170" s="11"/>
      <c r="FFJ170" s="11"/>
      <c r="FFK170" s="11"/>
      <c r="FFL170" s="11"/>
      <c r="FFM170" s="11"/>
      <c r="FFN170" s="11"/>
      <c r="FFO170" s="11"/>
      <c r="FFP170" s="11"/>
      <c r="FFQ170" s="11"/>
      <c r="FFR170" s="11"/>
      <c r="FFS170" s="11"/>
      <c r="FFT170" s="11"/>
      <c r="FFU170" s="11"/>
      <c r="FFV170" s="11"/>
      <c r="FFW170" s="11"/>
      <c r="FFX170" s="11"/>
      <c r="FFY170" s="11"/>
      <c r="FFZ170" s="11"/>
      <c r="FGA170" s="11"/>
      <c r="FGB170" s="11"/>
      <c r="FGC170" s="11"/>
      <c r="FGD170" s="11"/>
      <c r="FGE170" s="11"/>
      <c r="FGF170" s="11"/>
      <c r="FGG170" s="11"/>
      <c r="FGH170" s="11"/>
      <c r="FGI170" s="11"/>
      <c r="FGJ170" s="11"/>
      <c r="FGK170" s="11"/>
      <c r="FGL170" s="11"/>
      <c r="FGM170" s="11"/>
      <c r="FGN170" s="11"/>
      <c r="FGO170" s="11"/>
      <c r="FGP170" s="11"/>
      <c r="FGQ170" s="11"/>
      <c r="FGR170" s="11"/>
      <c r="FGS170" s="11"/>
      <c r="FGT170" s="11"/>
      <c r="FGU170" s="11"/>
      <c r="FGV170" s="11"/>
      <c r="FGW170" s="11"/>
      <c r="FGX170" s="11"/>
      <c r="FGY170" s="11"/>
      <c r="FGZ170" s="11"/>
      <c r="FHA170" s="11"/>
      <c r="FHB170" s="11"/>
      <c r="FHC170" s="11"/>
      <c r="FHD170" s="11"/>
      <c r="FHE170" s="11"/>
      <c r="FHF170" s="11"/>
      <c r="FHG170" s="11"/>
      <c r="FHH170" s="11"/>
      <c r="FHI170" s="11"/>
      <c r="FHJ170" s="11"/>
      <c r="FHK170" s="11"/>
      <c r="FHL170" s="11"/>
      <c r="FHM170" s="11"/>
      <c r="FHN170" s="11"/>
      <c r="FHO170" s="11"/>
      <c r="FHP170" s="11"/>
      <c r="FHQ170" s="11"/>
      <c r="FHR170" s="11"/>
      <c r="FHS170" s="11"/>
      <c r="FHT170" s="11"/>
      <c r="FHU170" s="11"/>
      <c r="FHV170" s="11"/>
      <c r="FHW170" s="11"/>
      <c r="FHX170" s="11"/>
      <c r="FHY170" s="11"/>
      <c r="FHZ170" s="11"/>
      <c r="FIA170" s="11"/>
      <c r="FIB170" s="11"/>
      <c r="FIC170" s="11"/>
      <c r="FID170" s="11"/>
      <c r="FIE170" s="11"/>
      <c r="FIF170" s="11"/>
      <c r="FIG170" s="11"/>
      <c r="FIH170" s="11"/>
      <c r="FII170" s="11"/>
      <c r="FIJ170" s="11"/>
      <c r="FIK170" s="11"/>
      <c r="FIL170" s="11"/>
      <c r="FIM170" s="11"/>
      <c r="FIN170" s="11"/>
      <c r="FIO170" s="11"/>
      <c r="FIP170" s="11"/>
      <c r="FIQ170" s="11"/>
      <c r="FIR170" s="11"/>
      <c r="FIS170" s="11"/>
      <c r="FIT170" s="11"/>
      <c r="FIU170" s="11"/>
      <c r="FIV170" s="11"/>
      <c r="FIW170" s="11"/>
      <c r="FIX170" s="11"/>
      <c r="FIY170" s="11"/>
      <c r="FIZ170" s="11"/>
      <c r="FJA170" s="11"/>
      <c r="FJB170" s="11"/>
      <c r="FJC170" s="11"/>
      <c r="FJD170" s="11"/>
      <c r="FJE170" s="11"/>
      <c r="FJF170" s="11"/>
      <c r="FJG170" s="11"/>
      <c r="FJH170" s="11"/>
      <c r="FJI170" s="11"/>
      <c r="FJJ170" s="11"/>
      <c r="FJK170" s="11"/>
      <c r="FJL170" s="11"/>
      <c r="FJM170" s="11"/>
      <c r="FJN170" s="11"/>
      <c r="FJO170" s="11"/>
      <c r="FJP170" s="11"/>
      <c r="FJQ170" s="11"/>
      <c r="FJR170" s="11"/>
      <c r="FJS170" s="11"/>
      <c r="FJT170" s="11"/>
      <c r="FJU170" s="11"/>
      <c r="FJV170" s="11"/>
      <c r="FJW170" s="11"/>
      <c r="FJX170" s="11"/>
      <c r="FJY170" s="11"/>
      <c r="FJZ170" s="11"/>
      <c r="FKA170" s="11"/>
      <c r="FKB170" s="11"/>
      <c r="FKC170" s="11"/>
      <c r="FKD170" s="11"/>
      <c r="FKE170" s="11"/>
      <c r="FKF170" s="11"/>
      <c r="FKG170" s="11"/>
      <c r="FKH170" s="11"/>
      <c r="FKI170" s="11"/>
      <c r="FKJ170" s="11"/>
      <c r="FKK170" s="11"/>
      <c r="FKL170" s="11"/>
      <c r="FKM170" s="11"/>
      <c r="FKN170" s="11"/>
      <c r="FKO170" s="11"/>
      <c r="FKP170" s="11"/>
      <c r="FKQ170" s="11"/>
      <c r="FKR170" s="11"/>
      <c r="FKS170" s="11"/>
      <c r="FKT170" s="11"/>
      <c r="FKU170" s="11"/>
      <c r="FKV170" s="11"/>
      <c r="FKW170" s="11"/>
      <c r="FKX170" s="11"/>
      <c r="FKY170" s="11"/>
      <c r="FKZ170" s="11"/>
      <c r="FLA170" s="11"/>
      <c r="FLB170" s="11"/>
      <c r="FLC170" s="11"/>
      <c r="FLD170" s="11"/>
      <c r="FLE170" s="11"/>
      <c r="FLF170" s="11"/>
      <c r="FLG170" s="11"/>
      <c r="FLH170" s="11"/>
      <c r="FLI170" s="11"/>
      <c r="FLJ170" s="11"/>
      <c r="FLK170" s="11"/>
      <c r="FLL170" s="11"/>
      <c r="FLM170" s="11"/>
      <c r="FLN170" s="11"/>
      <c r="FLO170" s="11"/>
      <c r="FLP170" s="11"/>
      <c r="FLQ170" s="11"/>
      <c r="FLR170" s="11"/>
      <c r="FLS170" s="11"/>
      <c r="FLT170" s="11"/>
      <c r="FLU170" s="11"/>
      <c r="FLV170" s="11"/>
      <c r="FLW170" s="11"/>
      <c r="FLX170" s="11"/>
      <c r="FLY170" s="11"/>
      <c r="FLZ170" s="11"/>
      <c r="FMA170" s="11"/>
      <c r="FMB170" s="11"/>
      <c r="FMC170" s="11"/>
      <c r="FMD170" s="11"/>
      <c r="FME170" s="11"/>
      <c r="FMF170" s="11"/>
      <c r="FMG170" s="11"/>
      <c r="FMH170" s="11"/>
      <c r="FMI170" s="11"/>
      <c r="FMJ170" s="11"/>
      <c r="FMK170" s="11"/>
      <c r="FML170" s="11"/>
      <c r="FMM170" s="11"/>
      <c r="FMN170" s="11"/>
      <c r="FMO170" s="11"/>
      <c r="FMP170" s="11"/>
      <c r="FMQ170" s="11"/>
      <c r="FMR170" s="11"/>
      <c r="FMS170" s="11"/>
      <c r="FMT170" s="11"/>
      <c r="FMU170" s="11"/>
      <c r="FMV170" s="11"/>
      <c r="FMW170" s="11"/>
      <c r="FMX170" s="11"/>
      <c r="FMY170" s="11"/>
      <c r="FMZ170" s="11"/>
      <c r="FNA170" s="11"/>
      <c r="FNB170" s="11"/>
      <c r="FNC170" s="11"/>
      <c r="FND170" s="11"/>
      <c r="FNE170" s="11"/>
      <c r="FNF170" s="11"/>
      <c r="FNG170" s="11"/>
      <c r="FNH170" s="11"/>
      <c r="FNI170" s="11"/>
      <c r="FNJ170" s="11"/>
      <c r="FNK170" s="11"/>
      <c r="FNL170" s="11"/>
      <c r="FNM170" s="11"/>
      <c r="FNN170" s="11"/>
      <c r="FNO170" s="11"/>
      <c r="FNP170" s="11"/>
      <c r="FNQ170" s="11"/>
      <c r="FNR170" s="11"/>
      <c r="FNS170" s="11"/>
      <c r="FNT170" s="11"/>
      <c r="FNU170" s="11"/>
      <c r="FNV170" s="11"/>
      <c r="FNW170" s="11"/>
      <c r="FNX170" s="11"/>
      <c r="FNY170" s="11"/>
      <c r="FNZ170" s="11"/>
      <c r="FOA170" s="11"/>
      <c r="FOB170" s="11"/>
      <c r="FOC170" s="11"/>
      <c r="FOD170" s="11"/>
      <c r="FOE170" s="11"/>
      <c r="FOF170" s="11"/>
      <c r="FOG170" s="11"/>
      <c r="FOH170" s="11"/>
      <c r="FOI170" s="11"/>
      <c r="FOJ170" s="11"/>
      <c r="FOK170" s="11"/>
      <c r="FOL170" s="11"/>
      <c r="FOM170" s="11"/>
      <c r="FON170" s="11"/>
      <c r="FOO170" s="11"/>
      <c r="FOP170" s="11"/>
      <c r="FOQ170" s="11"/>
      <c r="FOR170" s="11"/>
      <c r="FOS170" s="11"/>
      <c r="FOT170" s="11"/>
      <c r="FOU170" s="11"/>
      <c r="FOV170" s="11"/>
      <c r="FOW170" s="11"/>
      <c r="FOX170" s="11"/>
      <c r="FOY170" s="11"/>
      <c r="FOZ170" s="11"/>
      <c r="FPA170" s="11"/>
      <c r="FPB170" s="11"/>
      <c r="FPC170" s="11"/>
      <c r="FPD170" s="11"/>
      <c r="FPE170" s="11"/>
      <c r="FPF170" s="11"/>
      <c r="FPG170" s="11"/>
      <c r="FPH170" s="11"/>
      <c r="FPI170" s="11"/>
      <c r="FPJ170" s="11"/>
      <c r="FPK170" s="11"/>
      <c r="FPL170" s="11"/>
      <c r="FPM170" s="11"/>
      <c r="FPN170" s="11"/>
      <c r="FPO170" s="11"/>
      <c r="FPP170" s="11"/>
      <c r="FPQ170" s="11"/>
      <c r="FPR170" s="11"/>
      <c r="FPS170" s="11"/>
      <c r="FPT170" s="11"/>
      <c r="FPU170" s="11"/>
      <c r="FPV170" s="11"/>
      <c r="FPW170" s="11"/>
      <c r="FPX170" s="11"/>
      <c r="FPY170" s="11"/>
      <c r="FPZ170" s="11"/>
      <c r="FQA170" s="11"/>
      <c r="FQB170" s="11"/>
      <c r="FQC170" s="11"/>
      <c r="FQD170" s="11"/>
      <c r="FQE170" s="11"/>
      <c r="FQF170" s="11"/>
      <c r="FQG170" s="11"/>
      <c r="FQH170" s="11"/>
      <c r="FQI170" s="11"/>
      <c r="FQJ170" s="11"/>
      <c r="FQK170" s="11"/>
      <c r="FQL170" s="11"/>
      <c r="FQM170" s="11"/>
      <c r="FQN170" s="11"/>
      <c r="FQO170" s="11"/>
      <c r="FQP170" s="11"/>
      <c r="FQQ170" s="11"/>
      <c r="FQR170" s="11"/>
      <c r="FQS170" s="11"/>
      <c r="FQT170" s="11"/>
      <c r="FQU170" s="11"/>
      <c r="FQV170" s="11"/>
      <c r="FQW170" s="11"/>
      <c r="FQX170" s="11"/>
      <c r="FQY170" s="11"/>
      <c r="FQZ170" s="11"/>
      <c r="FRA170" s="11"/>
      <c r="FRB170" s="11"/>
      <c r="FRC170" s="11"/>
      <c r="FRD170" s="11"/>
      <c r="FRE170" s="11"/>
      <c r="FRF170" s="11"/>
      <c r="FRG170" s="11"/>
      <c r="FRH170" s="11"/>
      <c r="FRI170" s="11"/>
      <c r="FRJ170" s="11"/>
      <c r="FRK170" s="11"/>
      <c r="FRL170" s="11"/>
      <c r="FRM170" s="11"/>
      <c r="FRN170" s="11"/>
      <c r="FRO170" s="11"/>
      <c r="FRP170" s="11"/>
      <c r="FRQ170" s="11"/>
      <c r="FRR170" s="11"/>
      <c r="FRS170" s="11"/>
      <c r="FRT170" s="11"/>
      <c r="FRU170" s="11"/>
      <c r="FRV170" s="11"/>
      <c r="FRW170" s="11"/>
      <c r="FRX170" s="11"/>
      <c r="FRY170" s="11"/>
      <c r="FRZ170" s="11"/>
      <c r="FSA170" s="11"/>
      <c r="FSB170" s="11"/>
      <c r="FSC170" s="11"/>
      <c r="FSD170" s="11"/>
      <c r="FSE170" s="11"/>
      <c r="FSF170" s="11"/>
      <c r="FSG170" s="11"/>
      <c r="FSH170" s="11"/>
      <c r="FSI170" s="11"/>
      <c r="FSJ170" s="11"/>
      <c r="FSK170" s="11"/>
      <c r="FSL170" s="11"/>
      <c r="FSM170" s="11"/>
      <c r="FSN170" s="11"/>
      <c r="FSO170" s="11"/>
      <c r="FSP170" s="11"/>
      <c r="FSQ170" s="11"/>
      <c r="FSR170" s="11"/>
      <c r="FSS170" s="11"/>
      <c r="FST170" s="11"/>
      <c r="FSU170" s="11"/>
      <c r="FSV170" s="11"/>
      <c r="FSW170" s="11"/>
      <c r="FSX170" s="11"/>
      <c r="FSY170" s="11"/>
      <c r="FSZ170" s="11"/>
      <c r="FTA170" s="11"/>
      <c r="FTB170" s="11"/>
      <c r="FTC170" s="11"/>
      <c r="FTD170" s="11"/>
      <c r="FTE170" s="11"/>
      <c r="FTF170" s="11"/>
      <c r="FTG170" s="11"/>
      <c r="FTH170" s="11"/>
      <c r="FTI170" s="11"/>
      <c r="FTJ170" s="11"/>
      <c r="FTK170" s="11"/>
      <c r="FTL170" s="11"/>
      <c r="FTM170" s="11"/>
      <c r="FTN170" s="11"/>
      <c r="FTO170" s="11"/>
      <c r="FTP170" s="11"/>
      <c r="FTQ170" s="11"/>
      <c r="FTR170" s="11"/>
      <c r="FTS170" s="11"/>
      <c r="FTT170" s="11"/>
      <c r="FTU170" s="11"/>
      <c r="FTV170" s="11"/>
      <c r="FTW170" s="11"/>
      <c r="FTX170" s="11"/>
      <c r="FTY170" s="11"/>
      <c r="FTZ170" s="11"/>
      <c r="FUA170" s="11"/>
      <c r="FUB170" s="11"/>
      <c r="FUC170" s="11"/>
      <c r="FUD170" s="11"/>
      <c r="FUE170" s="11"/>
      <c r="FUF170" s="11"/>
      <c r="FUG170" s="11"/>
      <c r="FUH170" s="11"/>
      <c r="FUI170" s="11"/>
      <c r="FUJ170" s="11"/>
      <c r="FUK170" s="11"/>
      <c r="FUL170" s="11"/>
      <c r="FUM170" s="11"/>
      <c r="FUN170" s="11"/>
      <c r="FUO170" s="11"/>
      <c r="FUP170" s="11"/>
      <c r="FUQ170" s="11"/>
      <c r="FUR170" s="11"/>
      <c r="FUS170" s="11"/>
      <c r="FUT170" s="11"/>
      <c r="FUU170" s="11"/>
      <c r="FUV170" s="11"/>
      <c r="FUW170" s="11"/>
      <c r="FUX170" s="11"/>
      <c r="FUY170" s="11"/>
      <c r="FUZ170" s="11"/>
      <c r="FVA170" s="11"/>
      <c r="FVB170" s="11"/>
      <c r="FVC170" s="11"/>
      <c r="FVD170" s="11"/>
      <c r="FVE170" s="11"/>
      <c r="FVF170" s="11"/>
      <c r="FVG170" s="11"/>
      <c r="FVH170" s="11"/>
      <c r="FVI170" s="11"/>
      <c r="FVJ170" s="11"/>
      <c r="FVK170" s="11"/>
      <c r="FVL170" s="11"/>
      <c r="FVM170" s="11"/>
      <c r="FVN170" s="11"/>
      <c r="FVO170" s="11"/>
      <c r="FVP170" s="11"/>
      <c r="FVQ170" s="11"/>
      <c r="FVR170" s="11"/>
      <c r="FVS170" s="11"/>
      <c r="FVT170" s="11"/>
      <c r="FVU170" s="11"/>
      <c r="FVV170" s="11"/>
      <c r="FVW170" s="11"/>
      <c r="FVX170" s="11"/>
      <c r="FVY170" s="11"/>
      <c r="FVZ170" s="11"/>
      <c r="FWA170" s="11"/>
      <c r="FWB170" s="11"/>
      <c r="FWC170" s="11"/>
      <c r="FWD170" s="11"/>
      <c r="FWE170" s="11"/>
      <c r="FWF170" s="11"/>
      <c r="FWG170" s="11"/>
      <c r="FWH170" s="11"/>
      <c r="FWI170" s="11"/>
      <c r="FWJ170" s="11"/>
      <c r="FWK170" s="11"/>
      <c r="FWL170" s="11"/>
      <c r="FWM170" s="11"/>
      <c r="FWN170" s="11"/>
      <c r="FWO170" s="11"/>
      <c r="FWP170" s="11"/>
      <c r="FWQ170" s="11"/>
      <c r="FWR170" s="11"/>
      <c r="FWS170" s="11"/>
      <c r="FWT170" s="11"/>
      <c r="FWU170" s="11"/>
      <c r="FWV170" s="11"/>
      <c r="FWW170" s="11"/>
      <c r="FWX170" s="11"/>
      <c r="FWY170" s="11"/>
      <c r="FWZ170" s="11"/>
      <c r="FXA170" s="11"/>
      <c r="FXB170" s="11"/>
      <c r="FXC170" s="11"/>
      <c r="FXD170" s="11"/>
      <c r="FXE170" s="11"/>
      <c r="FXF170" s="11"/>
      <c r="FXG170" s="11"/>
      <c r="FXH170" s="11"/>
      <c r="FXI170" s="11"/>
      <c r="FXJ170" s="11"/>
      <c r="FXK170" s="11"/>
      <c r="FXL170" s="11"/>
      <c r="FXM170" s="11"/>
      <c r="FXN170" s="11"/>
      <c r="FXO170" s="11"/>
      <c r="FXP170" s="11"/>
      <c r="FXQ170" s="11"/>
      <c r="FXR170" s="11"/>
      <c r="FXS170" s="11"/>
      <c r="FXT170" s="11"/>
      <c r="FXU170" s="11"/>
      <c r="FXV170" s="11"/>
      <c r="FXW170" s="11"/>
      <c r="FXX170" s="11"/>
      <c r="FXY170" s="11"/>
      <c r="FXZ170" s="11"/>
      <c r="FYA170" s="11"/>
      <c r="FYB170" s="11"/>
      <c r="FYC170" s="11"/>
      <c r="FYD170" s="11"/>
      <c r="FYE170" s="11"/>
      <c r="FYF170" s="11"/>
      <c r="FYG170" s="11"/>
      <c r="FYH170" s="11"/>
      <c r="FYI170" s="11"/>
      <c r="FYJ170" s="11"/>
      <c r="FYK170" s="11"/>
      <c r="FYL170" s="11"/>
      <c r="FYM170" s="11"/>
      <c r="FYN170" s="11"/>
      <c r="FYO170" s="11"/>
      <c r="FYP170" s="11"/>
      <c r="FYQ170" s="11"/>
      <c r="FYR170" s="11"/>
      <c r="FYS170" s="11"/>
      <c r="FYT170" s="11"/>
      <c r="FYU170" s="11"/>
      <c r="FYV170" s="11"/>
      <c r="FYW170" s="11"/>
      <c r="FYX170" s="11"/>
      <c r="FYY170" s="11"/>
      <c r="FYZ170" s="11"/>
      <c r="FZA170" s="11"/>
      <c r="FZB170" s="11"/>
      <c r="FZC170" s="11"/>
      <c r="FZD170" s="11"/>
      <c r="FZE170" s="11"/>
      <c r="FZF170" s="11"/>
      <c r="FZG170" s="11"/>
      <c r="FZH170" s="11"/>
      <c r="FZI170" s="11"/>
      <c r="FZJ170" s="11"/>
      <c r="FZK170" s="11"/>
      <c r="FZL170" s="11"/>
      <c r="FZM170" s="11"/>
      <c r="FZN170" s="11"/>
      <c r="FZO170" s="11"/>
      <c r="FZP170" s="11"/>
      <c r="FZQ170" s="11"/>
      <c r="FZR170" s="11"/>
      <c r="FZS170" s="11"/>
      <c r="FZT170" s="11"/>
      <c r="FZU170" s="11"/>
      <c r="FZV170" s="11"/>
      <c r="FZW170" s="11"/>
      <c r="FZX170" s="11"/>
      <c r="FZY170" s="11"/>
      <c r="FZZ170" s="11"/>
      <c r="GAA170" s="11"/>
      <c r="GAB170" s="11"/>
      <c r="GAC170" s="11"/>
      <c r="GAD170" s="11"/>
      <c r="GAE170" s="11"/>
      <c r="GAF170" s="11"/>
      <c r="GAG170" s="11"/>
      <c r="GAH170" s="11"/>
      <c r="GAI170" s="11"/>
      <c r="GAJ170" s="11"/>
      <c r="GAK170" s="11"/>
      <c r="GAL170" s="11"/>
      <c r="GAM170" s="11"/>
      <c r="GAN170" s="11"/>
      <c r="GAO170" s="11"/>
      <c r="GAP170" s="11"/>
      <c r="GAQ170" s="11"/>
      <c r="GAR170" s="11"/>
      <c r="GAS170" s="11"/>
      <c r="GAT170" s="11"/>
      <c r="GAU170" s="11"/>
      <c r="GAV170" s="11"/>
      <c r="GAW170" s="11"/>
      <c r="GAX170" s="11"/>
      <c r="GAY170" s="11"/>
      <c r="GAZ170" s="11"/>
      <c r="GBA170" s="11"/>
      <c r="GBB170" s="11"/>
      <c r="GBC170" s="11"/>
      <c r="GBD170" s="11"/>
      <c r="GBE170" s="11"/>
      <c r="GBF170" s="11"/>
      <c r="GBG170" s="11"/>
      <c r="GBH170" s="11"/>
      <c r="GBI170" s="11"/>
      <c r="GBJ170" s="11"/>
      <c r="GBK170" s="11"/>
      <c r="GBL170" s="11"/>
      <c r="GBM170" s="11"/>
      <c r="GBN170" s="11"/>
      <c r="GBO170" s="11"/>
      <c r="GBP170" s="11"/>
      <c r="GBQ170" s="11"/>
      <c r="GBR170" s="11"/>
      <c r="GBS170" s="11"/>
      <c r="GBT170" s="11"/>
      <c r="GBU170" s="11"/>
      <c r="GBV170" s="11"/>
      <c r="GBW170" s="11"/>
      <c r="GBX170" s="11"/>
      <c r="GBY170" s="11"/>
      <c r="GBZ170" s="11"/>
      <c r="GCA170" s="11"/>
      <c r="GCB170" s="11"/>
      <c r="GCC170" s="11"/>
      <c r="GCD170" s="11"/>
      <c r="GCE170" s="11"/>
      <c r="GCF170" s="11"/>
      <c r="GCG170" s="11"/>
      <c r="GCH170" s="11"/>
      <c r="GCI170" s="11"/>
      <c r="GCJ170" s="11"/>
      <c r="GCK170" s="11"/>
      <c r="GCL170" s="11"/>
      <c r="GCM170" s="11"/>
      <c r="GCN170" s="11"/>
      <c r="GCO170" s="11"/>
      <c r="GCP170" s="11"/>
      <c r="GCQ170" s="11"/>
      <c r="GCR170" s="11"/>
      <c r="GCS170" s="11"/>
      <c r="GCT170" s="11"/>
      <c r="GCU170" s="11"/>
      <c r="GCV170" s="11"/>
      <c r="GCW170" s="11"/>
      <c r="GCX170" s="11"/>
      <c r="GCY170" s="11"/>
      <c r="GCZ170" s="11"/>
      <c r="GDA170" s="11"/>
      <c r="GDB170" s="11"/>
      <c r="GDC170" s="11"/>
      <c r="GDD170" s="11"/>
      <c r="GDE170" s="11"/>
      <c r="GDF170" s="11"/>
      <c r="GDG170" s="11"/>
      <c r="GDH170" s="11"/>
      <c r="GDI170" s="11"/>
      <c r="GDJ170" s="11"/>
      <c r="GDK170" s="11"/>
      <c r="GDL170" s="11"/>
      <c r="GDM170" s="11"/>
      <c r="GDN170" s="11"/>
      <c r="GDO170" s="11"/>
      <c r="GDP170" s="11"/>
      <c r="GDQ170" s="11"/>
      <c r="GDR170" s="11"/>
      <c r="GDS170" s="11"/>
      <c r="GDT170" s="11"/>
      <c r="GDU170" s="11"/>
      <c r="GDV170" s="11"/>
      <c r="GDW170" s="11"/>
      <c r="GDX170" s="11"/>
      <c r="GDY170" s="11"/>
      <c r="GDZ170" s="11"/>
      <c r="GEA170" s="11"/>
      <c r="GEB170" s="11"/>
      <c r="GEC170" s="11"/>
      <c r="GED170" s="11"/>
      <c r="GEE170" s="11"/>
      <c r="GEF170" s="11"/>
      <c r="GEG170" s="11"/>
      <c r="GEH170" s="11"/>
      <c r="GEI170" s="11"/>
      <c r="GEJ170" s="11"/>
      <c r="GEK170" s="11"/>
      <c r="GEL170" s="11"/>
      <c r="GEM170" s="11"/>
      <c r="GEN170" s="11"/>
      <c r="GEO170" s="11"/>
      <c r="GEP170" s="11"/>
      <c r="GEQ170" s="11"/>
      <c r="GER170" s="11"/>
      <c r="GES170" s="11"/>
      <c r="GET170" s="11"/>
      <c r="GEU170" s="11"/>
      <c r="GEV170" s="11"/>
      <c r="GEW170" s="11"/>
      <c r="GEX170" s="11"/>
      <c r="GEY170" s="11"/>
      <c r="GEZ170" s="11"/>
      <c r="GFA170" s="11"/>
      <c r="GFB170" s="11"/>
      <c r="GFC170" s="11"/>
      <c r="GFD170" s="11"/>
      <c r="GFE170" s="11"/>
      <c r="GFF170" s="11"/>
      <c r="GFG170" s="11"/>
      <c r="GFH170" s="11"/>
      <c r="GFI170" s="11"/>
      <c r="GFJ170" s="11"/>
      <c r="GFK170" s="11"/>
      <c r="GFL170" s="11"/>
      <c r="GFM170" s="11"/>
      <c r="GFN170" s="11"/>
      <c r="GFO170" s="11"/>
      <c r="GFP170" s="11"/>
      <c r="GFQ170" s="11"/>
      <c r="GFR170" s="11"/>
      <c r="GFS170" s="11"/>
      <c r="GFT170" s="11"/>
      <c r="GFU170" s="11"/>
      <c r="GFV170" s="11"/>
      <c r="GFW170" s="11"/>
      <c r="GFX170" s="11"/>
      <c r="GFY170" s="11"/>
      <c r="GFZ170" s="11"/>
      <c r="GGA170" s="11"/>
      <c r="GGB170" s="11"/>
      <c r="GGC170" s="11"/>
      <c r="GGD170" s="11"/>
      <c r="GGE170" s="11"/>
      <c r="GGF170" s="11"/>
      <c r="GGG170" s="11"/>
      <c r="GGH170" s="11"/>
      <c r="GGI170" s="11"/>
      <c r="GGJ170" s="11"/>
      <c r="GGK170" s="11"/>
      <c r="GGL170" s="11"/>
      <c r="GGM170" s="11"/>
      <c r="GGN170" s="11"/>
      <c r="GGO170" s="11"/>
      <c r="GGP170" s="11"/>
      <c r="GGQ170" s="11"/>
      <c r="GGR170" s="11"/>
      <c r="GGS170" s="11"/>
      <c r="GGT170" s="11"/>
      <c r="GGU170" s="11"/>
      <c r="GGV170" s="11"/>
      <c r="GGW170" s="11"/>
      <c r="GGX170" s="11"/>
      <c r="GGY170" s="11"/>
      <c r="GGZ170" s="11"/>
      <c r="GHA170" s="11"/>
      <c r="GHB170" s="11"/>
      <c r="GHC170" s="11"/>
      <c r="GHD170" s="11"/>
      <c r="GHE170" s="11"/>
      <c r="GHF170" s="11"/>
      <c r="GHG170" s="11"/>
      <c r="GHH170" s="11"/>
      <c r="GHI170" s="11"/>
      <c r="GHJ170" s="11"/>
      <c r="GHK170" s="11"/>
      <c r="GHL170" s="11"/>
      <c r="GHM170" s="11"/>
      <c r="GHN170" s="11"/>
      <c r="GHO170" s="11"/>
      <c r="GHP170" s="11"/>
      <c r="GHQ170" s="11"/>
      <c r="GHR170" s="11"/>
      <c r="GHS170" s="11"/>
      <c r="GHT170" s="11"/>
      <c r="GHU170" s="11"/>
      <c r="GHV170" s="11"/>
      <c r="GHW170" s="11"/>
      <c r="GHX170" s="11"/>
      <c r="GHY170" s="11"/>
      <c r="GHZ170" s="11"/>
      <c r="GIA170" s="11"/>
      <c r="GIB170" s="11"/>
      <c r="GIC170" s="11"/>
      <c r="GID170" s="11"/>
      <c r="GIE170" s="11"/>
      <c r="GIF170" s="11"/>
      <c r="GIG170" s="11"/>
      <c r="GIH170" s="11"/>
      <c r="GII170" s="11"/>
      <c r="GIJ170" s="11"/>
      <c r="GIK170" s="11"/>
      <c r="GIL170" s="11"/>
      <c r="GIM170" s="11"/>
      <c r="GIN170" s="11"/>
      <c r="GIO170" s="11"/>
      <c r="GIP170" s="11"/>
      <c r="GIQ170" s="11"/>
      <c r="GIR170" s="11"/>
      <c r="GIS170" s="11"/>
      <c r="GIT170" s="11"/>
      <c r="GIU170" s="11"/>
      <c r="GIV170" s="11"/>
      <c r="GIW170" s="11"/>
      <c r="GIX170" s="11"/>
      <c r="GIY170" s="11"/>
      <c r="GIZ170" s="11"/>
      <c r="GJA170" s="11"/>
      <c r="GJB170" s="11"/>
      <c r="GJC170" s="11"/>
      <c r="GJD170" s="11"/>
      <c r="GJE170" s="11"/>
      <c r="GJF170" s="11"/>
      <c r="GJG170" s="11"/>
      <c r="GJH170" s="11"/>
      <c r="GJI170" s="11"/>
      <c r="GJJ170" s="11"/>
      <c r="GJK170" s="11"/>
      <c r="GJL170" s="11"/>
      <c r="GJM170" s="11"/>
      <c r="GJN170" s="11"/>
      <c r="GJO170" s="11"/>
      <c r="GJP170" s="11"/>
      <c r="GJQ170" s="11"/>
      <c r="GJR170" s="11"/>
      <c r="GJS170" s="11"/>
      <c r="GJT170" s="11"/>
      <c r="GJU170" s="11"/>
      <c r="GJV170" s="11"/>
      <c r="GJW170" s="11"/>
      <c r="GJX170" s="11"/>
      <c r="GJY170" s="11"/>
      <c r="GJZ170" s="11"/>
      <c r="GKA170" s="11"/>
      <c r="GKB170" s="11"/>
      <c r="GKC170" s="11"/>
      <c r="GKD170" s="11"/>
      <c r="GKE170" s="11"/>
      <c r="GKF170" s="11"/>
      <c r="GKG170" s="11"/>
      <c r="GKH170" s="11"/>
      <c r="GKI170" s="11"/>
      <c r="GKJ170" s="11"/>
      <c r="GKK170" s="11"/>
      <c r="GKL170" s="11"/>
      <c r="GKM170" s="11"/>
      <c r="GKN170" s="11"/>
      <c r="GKO170" s="11"/>
      <c r="GKP170" s="11"/>
      <c r="GKQ170" s="11"/>
      <c r="GKR170" s="11"/>
      <c r="GKS170" s="11"/>
      <c r="GKT170" s="11"/>
      <c r="GKU170" s="11"/>
      <c r="GKV170" s="11"/>
      <c r="GKW170" s="11"/>
      <c r="GKX170" s="11"/>
      <c r="GKY170" s="11"/>
      <c r="GKZ170" s="11"/>
      <c r="GLA170" s="11"/>
      <c r="GLB170" s="11"/>
      <c r="GLC170" s="11"/>
      <c r="GLD170" s="11"/>
      <c r="GLE170" s="11"/>
      <c r="GLF170" s="11"/>
      <c r="GLG170" s="11"/>
      <c r="GLH170" s="11"/>
      <c r="GLI170" s="11"/>
      <c r="GLJ170" s="11"/>
      <c r="GLK170" s="11"/>
      <c r="GLL170" s="11"/>
      <c r="GLM170" s="11"/>
      <c r="GLN170" s="11"/>
      <c r="GLO170" s="11"/>
      <c r="GLP170" s="11"/>
      <c r="GLQ170" s="11"/>
      <c r="GLR170" s="11"/>
      <c r="GLS170" s="11"/>
      <c r="GLT170" s="11"/>
      <c r="GLU170" s="11"/>
      <c r="GLV170" s="11"/>
      <c r="GLW170" s="11"/>
      <c r="GLX170" s="11"/>
      <c r="GLY170" s="11"/>
      <c r="GLZ170" s="11"/>
      <c r="GMA170" s="11"/>
      <c r="GMB170" s="11"/>
      <c r="GMC170" s="11"/>
      <c r="GMD170" s="11"/>
      <c r="GME170" s="11"/>
      <c r="GMF170" s="11"/>
      <c r="GMG170" s="11"/>
      <c r="GMH170" s="11"/>
      <c r="GMI170" s="11"/>
      <c r="GMJ170" s="11"/>
      <c r="GMK170" s="11"/>
      <c r="GML170" s="11"/>
      <c r="GMM170" s="11"/>
      <c r="GMN170" s="11"/>
      <c r="GMO170" s="11"/>
      <c r="GMP170" s="11"/>
      <c r="GMQ170" s="11"/>
      <c r="GMR170" s="11"/>
      <c r="GMS170" s="11"/>
      <c r="GMT170" s="11"/>
      <c r="GMU170" s="11"/>
      <c r="GMV170" s="11"/>
      <c r="GMW170" s="11"/>
      <c r="GMX170" s="11"/>
      <c r="GMY170" s="11"/>
      <c r="GMZ170" s="11"/>
      <c r="GNA170" s="11"/>
      <c r="GNB170" s="11"/>
      <c r="GNC170" s="11"/>
      <c r="GND170" s="11"/>
      <c r="GNE170" s="11"/>
      <c r="GNF170" s="11"/>
      <c r="GNG170" s="11"/>
      <c r="GNH170" s="11"/>
      <c r="GNI170" s="11"/>
      <c r="GNJ170" s="11"/>
      <c r="GNK170" s="11"/>
      <c r="GNL170" s="11"/>
      <c r="GNM170" s="11"/>
      <c r="GNN170" s="11"/>
      <c r="GNO170" s="11"/>
      <c r="GNP170" s="11"/>
      <c r="GNQ170" s="11"/>
      <c r="GNR170" s="11"/>
      <c r="GNS170" s="11"/>
      <c r="GNT170" s="11"/>
      <c r="GNU170" s="11"/>
      <c r="GNV170" s="11"/>
      <c r="GNW170" s="11"/>
      <c r="GNX170" s="11"/>
      <c r="GNY170" s="11"/>
      <c r="GNZ170" s="11"/>
      <c r="GOA170" s="11"/>
      <c r="GOB170" s="11"/>
      <c r="GOC170" s="11"/>
      <c r="GOD170" s="11"/>
      <c r="GOE170" s="11"/>
      <c r="GOF170" s="11"/>
      <c r="GOG170" s="11"/>
      <c r="GOH170" s="11"/>
      <c r="GOI170" s="11"/>
      <c r="GOJ170" s="11"/>
      <c r="GOK170" s="11"/>
      <c r="GOL170" s="11"/>
      <c r="GOM170" s="11"/>
      <c r="GON170" s="11"/>
      <c r="GOO170" s="11"/>
      <c r="GOP170" s="11"/>
      <c r="GOQ170" s="11"/>
      <c r="GOR170" s="11"/>
      <c r="GOS170" s="11"/>
      <c r="GOT170" s="11"/>
      <c r="GOU170" s="11"/>
      <c r="GOV170" s="11"/>
      <c r="GOW170" s="11"/>
      <c r="GOX170" s="11"/>
      <c r="GOY170" s="11"/>
      <c r="GOZ170" s="11"/>
      <c r="GPA170" s="11"/>
      <c r="GPB170" s="11"/>
      <c r="GPC170" s="11"/>
      <c r="GPD170" s="11"/>
      <c r="GPE170" s="11"/>
      <c r="GPF170" s="11"/>
      <c r="GPG170" s="11"/>
      <c r="GPH170" s="11"/>
      <c r="GPI170" s="11"/>
      <c r="GPJ170" s="11"/>
      <c r="GPK170" s="11"/>
      <c r="GPL170" s="11"/>
      <c r="GPM170" s="11"/>
      <c r="GPN170" s="11"/>
      <c r="GPO170" s="11"/>
      <c r="GPP170" s="11"/>
      <c r="GPQ170" s="11"/>
      <c r="GPR170" s="11"/>
      <c r="GPS170" s="11"/>
      <c r="GPT170" s="11"/>
      <c r="GPU170" s="11"/>
      <c r="GPV170" s="11"/>
      <c r="GPW170" s="11"/>
      <c r="GPX170" s="11"/>
      <c r="GPY170" s="11"/>
      <c r="GPZ170" s="11"/>
      <c r="GQA170" s="11"/>
      <c r="GQB170" s="11"/>
      <c r="GQC170" s="11"/>
      <c r="GQD170" s="11"/>
      <c r="GQE170" s="11"/>
      <c r="GQF170" s="11"/>
      <c r="GQG170" s="11"/>
      <c r="GQH170" s="11"/>
      <c r="GQI170" s="11"/>
      <c r="GQJ170" s="11"/>
      <c r="GQK170" s="11"/>
      <c r="GQL170" s="11"/>
      <c r="GQM170" s="11"/>
      <c r="GQN170" s="11"/>
      <c r="GQO170" s="11"/>
      <c r="GQP170" s="11"/>
      <c r="GQQ170" s="11"/>
      <c r="GQR170" s="11"/>
      <c r="GQS170" s="11"/>
      <c r="GQT170" s="11"/>
      <c r="GQU170" s="11"/>
      <c r="GQV170" s="11"/>
      <c r="GQW170" s="11"/>
      <c r="GQX170" s="11"/>
      <c r="GQY170" s="11"/>
      <c r="GQZ170" s="11"/>
      <c r="GRA170" s="11"/>
      <c r="GRB170" s="11"/>
      <c r="GRC170" s="11"/>
      <c r="GRD170" s="11"/>
      <c r="GRE170" s="11"/>
      <c r="GRF170" s="11"/>
      <c r="GRG170" s="11"/>
      <c r="GRH170" s="11"/>
      <c r="GRI170" s="11"/>
      <c r="GRJ170" s="11"/>
      <c r="GRK170" s="11"/>
      <c r="GRL170" s="11"/>
      <c r="GRM170" s="11"/>
      <c r="GRN170" s="11"/>
      <c r="GRO170" s="11"/>
      <c r="GRP170" s="11"/>
      <c r="GRQ170" s="11"/>
      <c r="GRR170" s="11"/>
      <c r="GRS170" s="11"/>
      <c r="GRT170" s="11"/>
      <c r="GRU170" s="11"/>
      <c r="GRV170" s="11"/>
      <c r="GRW170" s="11"/>
      <c r="GRX170" s="11"/>
      <c r="GRY170" s="11"/>
      <c r="GRZ170" s="11"/>
      <c r="GSA170" s="11"/>
      <c r="GSB170" s="11"/>
      <c r="GSC170" s="11"/>
      <c r="GSD170" s="11"/>
      <c r="GSE170" s="11"/>
      <c r="GSF170" s="11"/>
      <c r="GSG170" s="11"/>
      <c r="GSH170" s="11"/>
      <c r="GSI170" s="11"/>
      <c r="GSJ170" s="11"/>
      <c r="GSK170" s="11"/>
      <c r="GSL170" s="11"/>
      <c r="GSM170" s="11"/>
      <c r="GSN170" s="11"/>
      <c r="GSO170" s="11"/>
      <c r="GSP170" s="11"/>
      <c r="GSQ170" s="11"/>
      <c r="GSR170" s="11"/>
      <c r="GSS170" s="11"/>
      <c r="GST170" s="11"/>
      <c r="GSU170" s="11"/>
      <c r="GSV170" s="11"/>
      <c r="GSW170" s="11"/>
      <c r="GSX170" s="11"/>
      <c r="GSY170" s="11"/>
      <c r="GSZ170" s="11"/>
      <c r="GTA170" s="11"/>
      <c r="GTB170" s="11"/>
      <c r="GTC170" s="11"/>
      <c r="GTD170" s="11"/>
      <c r="GTE170" s="11"/>
      <c r="GTF170" s="11"/>
      <c r="GTG170" s="11"/>
      <c r="GTH170" s="11"/>
      <c r="GTI170" s="11"/>
      <c r="GTJ170" s="11"/>
      <c r="GTK170" s="11"/>
      <c r="GTL170" s="11"/>
      <c r="GTM170" s="11"/>
      <c r="GTN170" s="11"/>
      <c r="GTO170" s="11"/>
      <c r="GTP170" s="11"/>
      <c r="GTQ170" s="11"/>
      <c r="GTR170" s="11"/>
      <c r="GTS170" s="11"/>
      <c r="GTT170" s="11"/>
      <c r="GTU170" s="11"/>
      <c r="GTV170" s="11"/>
      <c r="GTW170" s="11"/>
      <c r="GTX170" s="11"/>
      <c r="GTY170" s="11"/>
      <c r="GTZ170" s="11"/>
      <c r="GUA170" s="11"/>
      <c r="GUB170" s="11"/>
      <c r="GUC170" s="11"/>
      <c r="GUD170" s="11"/>
      <c r="GUE170" s="11"/>
      <c r="GUF170" s="11"/>
      <c r="GUG170" s="11"/>
      <c r="GUH170" s="11"/>
      <c r="GUI170" s="11"/>
      <c r="GUJ170" s="11"/>
      <c r="GUK170" s="11"/>
      <c r="GUL170" s="11"/>
      <c r="GUM170" s="11"/>
      <c r="GUN170" s="11"/>
      <c r="GUO170" s="11"/>
      <c r="GUP170" s="11"/>
      <c r="GUQ170" s="11"/>
      <c r="GUR170" s="11"/>
      <c r="GUS170" s="11"/>
      <c r="GUT170" s="11"/>
      <c r="GUU170" s="11"/>
      <c r="GUV170" s="11"/>
      <c r="GUW170" s="11"/>
      <c r="GUX170" s="11"/>
      <c r="GUY170" s="11"/>
      <c r="GUZ170" s="11"/>
      <c r="GVA170" s="11"/>
      <c r="GVB170" s="11"/>
      <c r="GVC170" s="11"/>
      <c r="GVD170" s="11"/>
      <c r="GVE170" s="11"/>
      <c r="GVF170" s="11"/>
      <c r="GVG170" s="11"/>
      <c r="GVH170" s="11"/>
      <c r="GVI170" s="11"/>
      <c r="GVJ170" s="11"/>
      <c r="GVK170" s="11"/>
      <c r="GVL170" s="11"/>
      <c r="GVM170" s="11"/>
      <c r="GVN170" s="11"/>
      <c r="GVO170" s="11"/>
      <c r="GVP170" s="11"/>
      <c r="GVQ170" s="11"/>
      <c r="GVR170" s="11"/>
      <c r="GVS170" s="11"/>
      <c r="GVT170" s="11"/>
      <c r="GVU170" s="11"/>
      <c r="GVV170" s="11"/>
      <c r="GVW170" s="11"/>
      <c r="GVX170" s="11"/>
      <c r="GVY170" s="11"/>
      <c r="GVZ170" s="11"/>
      <c r="GWA170" s="11"/>
      <c r="GWB170" s="11"/>
      <c r="GWC170" s="11"/>
      <c r="GWD170" s="11"/>
      <c r="GWE170" s="11"/>
      <c r="GWF170" s="11"/>
      <c r="GWG170" s="11"/>
      <c r="GWH170" s="11"/>
      <c r="GWI170" s="11"/>
      <c r="GWJ170" s="11"/>
      <c r="GWK170" s="11"/>
      <c r="GWL170" s="11"/>
      <c r="GWM170" s="11"/>
      <c r="GWN170" s="11"/>
      <c r="GWO170" s="11"/>
      <c r="GWP170" s="11"/>
      <c r="GWQ170" s="11"/>
      <c r="GWR170" s="11"/>
      <c r="GWS170" s="11"/>
      <c r="GWT170" s="11"/>
      <c r="GWU170" s="11"/>
      <c r="GWV170" s="11"/>
      <c r="GWW170" s="11"/>
      <c r="GWX170" s="11"/>
      <c r="GWY170" s="11"/>
      <c r="GWZ170" s="11"/>
      <c r="GXA170" s="11"/>
      <c r="GXB170" s="11"/>
      <c r="GXC170" s="11"/>
      <c r="GXD170" s="11"/>
      <c r="GXE170" s="11"/>
      <c r="GXF170" s="11"/>
      <c r="GXG170" s="11"/>
      <c r="GXH170" s="11"/>
      <c r="GXI170" s="11"/>
      <c r="GXJ170" s="11"/>
      <c r="GXK170" s="11"/>
      <c r="GXL170" s="11"/>
      <c r="GXM170" s="11"/>
      <c r="GXN170" s="11"/>
      <c r="GXO170" s="11"/>
      <c r="GXP170" s="11"/>
      <c r="GXQ170" s="11"/>
      <c r="GXR170" s="11"/>
      <c r="GXS170" s="11"/>
      <c r="GXT170" s="11"/>
      <c r="GXU170" s="11"/>
      <c r="GXV170" s="11"/>
      <c r="GXW170" s="11"/>
      <c r="GXX170" s="11"/>
      <c r="GXY170" s="11"/>
      <c r="GXZ170" s="11"/>
      <c r="GYA170" s="11"/>
      <c r="GYB170" s="11"/>
      <c r="GYC170" s="11"/>
      <c r="GYD170" s="11"/>
      <c r="GYE170" s="11"/>
      <c r="GYF170" s="11"/>
      <c r="GYG170" s="11"/>
      <c r="GYH170" s="11"/>
      <c r="GYI170" s="11"/>
      <c r="GYJ170" s="11"/>
      <c r="GYK170" s="11"/>
      <c r="GYL170" s="11"/>
      <c r="GYM170" s="11"/>
      <c r="GYN170" s="11"/>
      <c r="GYO170" s="11"/>
      <c r="GYP170" s="11"/>
      <c r="GYQ170" s="11"/>
      <c r="GYR170" s="11"/>
      <c r="GYS170" s="11"/>
      <c r="GYT170" s="11"/>
      <c r="GYU170" s="11"/>
      <c r="GYV170" s="11"/>
      <c r="GYW170" s="11"/>
      <c r="GYX170" s="11"/>
      <c r="GYY170" s="11"/>
      <c r="GYZ170" s="11"/>
      <c r="GZA170" s="11"/>
      <c r="GZB170" s="11"/>
      <c r="GZC170" s="11"/>
      <c r="GZD170" s="11"/>
      <c r="GZE170" s="11"/>
      <c r="GZF170" s="11"/>
      <c r="GZG170" s="11"/>
      <c r="GZH170" s="11"/>
      <c r="GZI170" s="11"/>
      <c r="GZJ170" s="11"/>
      <c r="GZK170" s="11"/>
      <c r="GZL170" s="11"/>
      <c r="GZM170" s="11"/>
      <c r="GZN170" s="11"/>
      <c r="GZO170" s="11"/>
      <c r="GZP170" s="11"/>
      <c r="GZQ170" s="11"/>
      <c r="GZR170" s="11"/>
      <c r="GZS170" s="11"/>
      <c r="GZT170" s="11"/>
      <c r="GZU170" s="11"/>
      <c r="GZV170" s="11"/>
      <c r="GZW170" s="11"/>
      <c r="GZX170" s="11"/>
      <c r="GZY170" s="11"/>
      <c r="GZZ170" s="11"/>
      <c r="HAA170" s="11"/>
      <c r="HAB170" s="11"/>
      <c r="HAC170" s="11"/>
      <c r="HAD170" s="11"/>
      <c r="HAE170" s="11"/>
      <c r="HAF170" s="11"/>
      <c r="HAG170" s="11"/>
      <c r="HAH170" s="11"/>
      <c r="HAI170" s="11"/>
      <c r="HAJ170" s="11"/>
      <c r="HAK170" s="11"/>
      <c r="HAL170" s="11"/>
      <c r="HAM170" s="11"/>
      <c r="HAN170" s="11"/>
      <c r="HAO170" s="11"/>
      <c r="HAP170" s="11"/>
      <c r="HAQ170" s="11"/>
      <c r="HAR170" s="11"/>
      <c r="HAS170" s="11"/>
      <c r="HAT170" s="11"/>
      <c r="HAU170" s="11"/>
      <c r="HAV170" s="11"/>
      <c r="HAW170" s="11"/>
      <c r="HAX170" s="11"/>
      <c r="HAY170" s="11"/>
      <c r="HAZ170" s="11"/>
      <c r="HBA170" s="11"/>
      <c r="HBB170" s="11"/>
      <c r="HBC170" s="11"/>
      <c r="HBD170" s="11"/>
      <c r="HBE170" s="11"/>
      <c r="HBF170" s="11"/>
      <c r="HBG170" s="11"/>
      <c r="HBH170" s="11"/>
      <c r="HBI170" s="11"/>
      <c r="HBJ170" s="11"/>
      <c r="HBK170" s="11"/>
      <c r="HBL170" s="11"/>
      <c r="HBM170" s="11"/>
      <c r="HBN170" s="11"/>
      <c r="HBO170" s="11"/>
      <c r="HBP170" s="11"/>
      <c r="HBQ170" s="11"/>
      <c r="HBR170" s="11"/>
      <c r="HBS170" s="11"/>
      <c r="HBT170" s="11"/>
      <c r="HBU170" s="11"/>
      <c r="HBV170" s="11"/>
      <c r="HBW170" s="11"/>
      <c r="HBX170" s="11"/>
      <c r="HBY170" s="11"/>
      <c r="HBZ170" s="11"/>
      <c r="HCA170" s="11"/>
      <c r="HCB170" s="11"/>
      <c r="HCC170" s="11"/>
      <c r="HCD170" s="11"/>
      <c r="HCE170" s="11"/>
      <c r="HCF170" s="11"/>
      <c r="HCG170" s="11"/>
      <c r="HCH170" s="11"/>
      <c r="HCI170" s="11"/>
      <c r="HCJ170" s="11"/>
      <c r="HCK170" s="11"/>
      <c r="HCL170" s="11"/>
      <c r="HCM170" s="11"/>
      <c r="HCN170" s="11"/>
      <c r="HCO170" s="11"/>
      <c r="HCP170" s="11"/>
      <c r="HCQ170" s="11"/>
      <c r="HCR170" s="11"/>
      <c r="HCS170" s="11"/>
      <c r="HCT170" s="11"/>
      <c r="HCU170" s="11"/>
      <c r="HCV170" s="11"/>
      <c r="HCW170" s="11"/>
      <c r="HCX170" s="11"/>
      <c r="HCY170" s="11"/>
      <c r="HCZ170" s="11"/>
      <c r="HDA170" s="11"/>
      <c r="HDB170" s="11"/>
      <c r="HDC170" s="11"/>
      <c r="HDD170" s="11"/>
      <c r="HDE170" s="11"/>
      <c r="HDF170" s="11"/>
      <c r="HDG170" s="11"/>
      <c r="HDH170" s="11"/>
      <c r="HDI170" s="11"/>
      <c r="HDJ170" s="11"/>
      <c r="HDK170" s="11"/>
      <c r="HDL170" s="11"/>
      <c r="HDM170" s="11"/>
      <c r="HDN170" s="11"/>
      <c r="HDO170" s="11"/>
      <c r="HDP170" s="11"/>
      <c r="HDQ170" s="11"/>
      <c r="HDR170" s="11"/>
      <c r="HDS170" s="11"/>
      <c r="HDT170" s="11"/>
      <c r="HDU170" s="11"/>
      <c r="HDV170" s="11"/>
      <c r="HDW170" s="11"/>
      <c r="HDX170" s="11"/>
      <c r="HDY170" s="11"/>
      <c r="HDZ170" s="11"/>
      <c r="HEA170" s="11"/>
      <c r="HEB170" s="11"/>
      <c r="HEC170" s="11"/>
      <c r="HED170" s="11"/>
      <c r="HEE170" s="11"/>
      <c r="HEF170" s="11"/>
      <c r="HEG170" s="11"/>
      <c r="HEH170" s="11"/>
      <c r="HEI170" s="11"/>
      <c r="HEJ170" s="11"/>
      <c r="HEK170" s="11"/>
      <c r="HEL170" s="11"/>
      <c r="HEM170" s="11"/>
      <c r="HEN170" s="11"/>
      <c r="HEO170" s="11"/>
      <c r="HEP170" s="11"/>
      <c r="HEQ170" s="11"/>
      <c r="HER170" s="11"/>
      <c r="HES170" s="11"/>
      <c r="HET170" s="11"/>
      <c r="HEU170" s="11"/>
      <c r="HEV170" s="11"/>
      <c r="HEW170" s="11"/>
      <c r="HEX170" s="11"/>
      <c r="HEY170" s="11"/>
      <c r="HEZ170" s="11"/>
      <c r="HFA170" s="11"/>
      <c r="HFB170" s="11"/>
      <c r="HFC170" s="11"/>
      <c r="HFD170" s="11"/>
      <c r="HFE170" s="11"/>
      <c r="HFF170" s="11"/>
      <c r="HFG170" s="11"/>
      <c r="HFH170" s="11"/>
      <c r="HFI170" s="11"/>
      <c r="HFJ170" s="11"/>
      <c r="HFK170" s="11"/>
      <c r="HFL170" s="11"/>
      <c r="HFM170" s="11"/>
      <c r="HFN170" s="11"/>
      <c r="HFO170" s="11"/>
      <c r="HFP170" s="11"/>
      <c r="HFQ170" s="11"/>
      <c r="HFR170" s="11"/>
      <c r="HFS170" s="11"/>
      <c r="HFT170" s="11"/>
      <c r="HFU170" s="11"/>
      <c r="HFV170" s="11"/>
      <c r="HFW170" s="11"/>
      <c r="HFX170" s="11"/>
      <c r="HFY170" s="11"/>
      <c r="HFZ170" s="11"/>
      <c r="HGA170" s="11"/>
      <c r="HGB170" s="11"/>
      <c r="HGC170" s="11"/>
      <c r="HGD170" s="11"/>
      <c r="HGE170" s="11"/>
      <c r="HGF170" s="11"/>
      <c r="HGG170" s="11"/>
      <c r="HGH170" s="11"/>
      <c r="HGI170" s="11"/>
      <c r="HGJ170" s="11"/>
      <c r="HGK170" s="11"/>
      <c r="HGL170" s="11"/>
      <c r="HGM170" s="11"/>
      <c r="HGN170" s="11"/>
      <c r="HGO170" s="11"/>
      <c r="HGP170" s="11"/>
      <c r="HGQ170" s="11"/>
      <c r="HGR170" s="11"/>
      <c r="HGS170" s="11"/>
      <c r="HGT170" s="11"/>
      <c r="HGU170" s="11"/>
      <c r="HGV170" s="11"/>
      <c r="HGW170" s="11"/>
      <c r="HGX170" s="11"/>
      <c r="HGY170" s="11"/>
      <c r="HGZ170" s="11"/>
      <c r="HHA170" s="11"/>
      <c r="HHB170" s="11"/>
      <c r="HHC170" s="11"/>
      <c r="HHD170" s="11"/>
      <c r="HHE170" s="11"/>
      <c r="HHF170" s="11"/>
      <c r="HHG170" s="11"/>
      <c r="HHH170" s="11"/>
      <c r="HHI170" s="11"/>
      <c r="HHJ170" s="11"/>
      <c r="HHK170" s="11"/>
      <c r="HHL170" s="11"/>
      <c r="HHM170" s="11"/>
      <c r="HHN170" s="11"/>
      <c r="HHO170" s="11"/>
      <c r="HHP170" s="11"/>
      <c r="HHQ170" s="11"/>
      <c r="HHR170" s="11"/>
      <c r="HHS170" s="11"/>
      <c r="HHT170" s="11"/>
      <c r="HHU170" s="11"/>
      <c r="HHV170" s="11"/>
      <c r="HHW170" s="11"/>
      <c r="HHX170" s="11"/>
      <c r="HHY170" s="11"/>
      <c r="HHZ170" s="11"/>
      <c r="HIA170" s="11"/>
      <c r="HIB170" s="11"/>
      <c r="HIC170" s="11"/>
      <c r="HID170" s="11"/>
      <c r="HIE170" s="11"/>
      <c r="HIF170" s="11"/>
      <c r="HIG170" s="11"/>
      <c r="HIH170" s="11"/>
      <c r="HII170" s="11"/>
      <c r="HIJ170" s="11"/>
      <c r="HIK170" s="11"/>
      <c r="HIL170" s="11"/>
      <c r="HIM170" s="11"/>
      <c r="HIN170" s="11"/>
      <c r="HIO170" s="11"/>
      <c r="HIP170" s="11"/>
      <c r="HIQ170" s="11"/>
      <c r="HIR170" s="11"/>
      <c r="HIS170" s="11"/>
      <c r="HIT170" s="11"/>
      <c r="HIU170" s="11"/>
      <c r="HIV170" s="11"/>
      <c r="HIW170" s="11"/>
      <c r="HIX170" s="11"/>
      <c r="HIY170" s="11"/>
      <c r="HIZ170" s="11"/>
      <c r="HJA170" s="11"/>
      <c r="HJB170" s="11"/>
      <c r="HJC170" s="11"/>
      <c r="HJD170" s="11"/>
      <c r="HJE170" s="11"/>
      <c r="HJF170" s="11"/>
      <c r="HJG170" s="11"/>
      <c r="HJH170" s="11"/>
      <c r="HJI170" s="11"/>
      <c r="HJJ170" s="11"/>
      <c r="HJK170" s="11"/>
      <c r="HJL170" s="11"/>
      <c r="HJM170" s="11"/>
      <c r="HJN170" s="11"/>
      <c r="HJO170" s="11"/>
      <c r="HJP170" s="11"/>
      <c r="HJQ170" s="11"/>
      <c r="HJR170" s="11"/>
      <c r="HJS170" s="11"/>
      <c r="HJT170" s="11"/>
      <c r="HJU170" s="11"/>
      <c r="HJV170" s="11"/>
      <c r="HJW170" s="11"/>
      <c r="HJX170" s="11"/>
      <c r="HJY170" s="11"/>
      <c r="HJZ170" s="11"/>
      <c r="HKA170" s="11"/>
      <c r="HKB170" s="11"/>
      <c r="HKC170" s="11"/>
      <c r="HKD170" s="11"/>
      <c r="HKE170" s="11"/>
      <c r="HKF170" s="11"/>
      <c r="HKG170" s="11"/>
      <c r="HKH170" s="11"/>
      <c r="HKI170" s="11"/>
      <c r="HKJ170" s="11"/>
      <c r="HKK170" s="11"/>
      <c r="HKL170" s="11"/>
      <c r="HKM170" s="11"/>
      <c r="HKN170" s="11"/>
      <c r="HKO170" s="11"/>
      <c r="HKP170" s="11"/>
      <c r="HKQ170" s="11"/>
      <c r="HKR170" s="11"/>
      <c r="HKS170" s="11"/>
      <c r="HKT170" s="11"/>
      <c r="HKU170" s="11"/>
      <c r="HKV170" s="11"/>
      <c r="HKW170" s="11"/>
      <c r="HKX170" s="11"/>
      <c r="HKY170" s="11"/>
      <c r="HKZ170" s="11"/>
      <c r="HLA170" s="11"/>
      <c r="HLB170" s="11"/>
      <c r="HLC170" s="11"/>
      <c r="HLD170" s="11"/>
      <c r="HLE170" s="11"/>
      <c r="HLF170" s="11"/>
      <c r="HLG170" s="11"/>
      <c r="HLH170" s="11"/>
      <c r="HLI170" s="11"/>
      <c r="HLJ170" s="11"/>
      <c r="HLK170" s="11"/>
      <c r="HLL170" s="11"/>
      <c r="HLM170" s="11"/>
      <c r="HLN170" s="11"/>
      <c r="HLO170" s="11"/>
      <c r="HLP170" s="11"/>
      <c r="HLQ170" s="11"/>
      <c r="HLR170" s="11"/>
      <c r="HLS170" s="11"/>
      <c r="HLT170" s="11"/>
      <c r="HLU170" s="11"/>
      <c r="HLV170" s="11"/>
      <c r="HLW170" s="11"/>
      <c r="HLX170" s="11"/>
      <c r="HLY170" s="11"/>
      <c r="HLZ170" s="11"/>
      <c r="HMA170" s="11"/>
      <c r="HMB170" s="11"/>
      <c r="HMC170" s="11"/>
      <c r="HMD170" s="11"/>
      <c r="HME170" s="11"/>
      <c r="HMF170" s="11"/>
      <c r="HMG170" s="11"/>
      <c r="HMH170" s="11"/>
      <c r="HMI170" s="11"/>
      <c r="HMJ170" s="11"/>
      <c r="HMK170" s="11"/>
      <c r="HML170" s="11"/>
      <c r="HMM170" s="11"/>
      <c r="HMN170" s="11"/>
      <c r="HMO170" s="11"/>
      <c r="HMP170" s="11"/>
      <c r="HMQ170" s="11"/>
      <c r="HMR170" s="11"/>
      <c r="HMS170" s="11"/>
      <c r="HMT170" s="11"/>
      <c r="HMU170" s="11"/>
      <c r="HMV170" s="11"/>
      <c r="HMW170" s="11"/>
      <c r="HMX170" s="11"/>
      <c r="HMY170" s="11"/>
      <c r="HMZ170" s="11"/>
      <c r="HNA170" s="11"/>
      <c r="HNB170" s="11"/>
      <c r="HNC170" s="11"/>
      <c r="HND170" s="11"/>
      <c r="HNE170" s="11"/>
      <c r="HNF170" s="11"/>
      <c r="HNG170" s="11"/>
      <c r="HNH170" s="11"/>
      <c r="HNI170" s="11"/>
      <c r="HNJ170" s="11"/>
      <c r="HNK170" s="11"/>
      <c r="HNL170" s="11"/>
      <c r="HNM170" s="11"/>
      <c r="HNN170" s="11"/>
      <c r="HNO170" s="11"/>
      <c r="HNP170" s="11"/>
      <c r="HNQ170" s="11"/>
      <c r="HNR170" s="11"/>
      <c r="HNS170" s="11"/>
      <c r="HNT170" s="11"/>
      <c r="HNU170" s="11"/>
      <c r="HNV170" s="11"/>
      <c r="HNW170" s="11"/>
      <c r="HNX170" s="11"/>
      <c r="HNY170" s="11"/>
      <c r="HNZ170" s="11"/>
      <c r="HOA170" s="11"/>
      <c r="HOB170" s="11"/>
      <c r="HOC170" s="11"/>
      <c r="HOD170" s="11"/>
      <c r="HOE170" s="11"/>
      <c r="HOF170" s="11"/>
      <c r="HOG170" s="11"/>
      <c r="HOH170" s="11"/>
      <c r="HOI170" s="11"/>
      <c r="HOJ170" s="11"/>
      <c r="HOK170" s="11"/>
      <c r="HOL170" s="11"/>
      <c r="HOM170" s="11"/>
      <c r="HON170" s="11"/>
      <c r="HOO170" s="11"/>
      <c r="HOP170" s="11"/>
      <c r="HOQ170" s="11"/>
      <c r="HOR170" s="11"/>
      <c r="HOS170" s="11"/>
      <c r="HOT170" s="11"/>
      <c r="HOU170" s="11"/>
      <c r="HOV170" s="11"/>
      <c r="HOW170" s="11"/>
      <c r="HOX170" s="11"/>
      <c r="HOY170" s="11"/>
      <c r="HOZ170" s="11"/>
      <c r="HPA170" s="11"/>
      <c r="HPB170" s="11"/>
      <c r="HPC170" s="11"/>
      <c r="HPD170" s="11"/>
      <c r="HPE170" s="11"/>
      <c r="HPF170" s="11"/>
      <c r="HPG170" s="11"/>
      <c r="HPH170" s="11"/>
      <c r="HPI170" s="11"/>
      <c r="HPJ170" s="11"/>
      <c r="HPK170" s="11"/>
      <c r="HPL170" s="11"/>
      <c r="HPM170" s="11"/>
      <c r="HPN170" s="11"/>
      <c r="HPO170" s="11"/>
      <c r="HPP170" s="11"/>
      <c r="HPQ170" s="11"/>
      <c r="HPR170" s="11"/>
      <c r="HPS170" s="11"/>
      <c r="HPT170" s="11"/>
      <c r="HPU170" s="11"/>
      <c r="HPV170" s="11"/>
      <c r="HPW170" s="11"/>
      <c r="HPX170" s="11"/>
      <c r="HPY170" s="11"/>
      <c r="HPZ170" s="11"/>
      <c r="HQA170" s="11"/>
      <c r="HQB170" s="11"/>
      <c r="HQC170" s="11"/>
      <c r="HQD170" s="11"/>
      <c r="HQE170" s="11"/>
      <c r="HQF170" s="11"/>
      <c r="HQG170" s="11"/>
      <c r="HQH170" s="11"/>
      <c r="HQI170" s="11"/>
      <c r="HQJ170" s="11"/>
      <c r="HQK170" s="11"/>
      <c r="HQL170" s="11"/>
      <c r="HQM170" s="11"/>
      <c r="HQN170" s="11"/>
      <c r="HQO170" s="11"/>
      <c r="HQP170" s="11"/>
      <c r="HQQ170" s="11"/>
      <c r="HQR170" s="11"/>
      <c r="HQS170" s="11"/>
      <c r="HQT170" s="11"/>
      <c r="HQU170" s="11"/>
      <c r="HQV170" s="11"/>
      <c r="HQW170" s="11"/>
      <c r="HQX170" s="11"/>
      <c r="HQY170" s="11"/>
      <c r="HQZ170" s="11"/>
      <c r="HRA170" s="11"/>
      <c r="HRB170" s="11"/>
      <c r="HRC170" s="11"/>
      <c r="HRD170" s="11"/>
      <c r="HRE170" s="11"/>
      <c r="HRF170" s="11"/>
      <c r="HRG170" s="11"/>
      <c r="HRH170" s="11"/>
      <c r="HRI170" s="11"/>
      <c r="HRJ170" s="11"/>
      <c r="HRK170" s="11"/>
      <c r="HRL170" s="11"/>
      <c r="HRM170" s="11"/>
      <c r="HRN170" s="11"/>
      <c r="HRO170" s="11"/>
      <c r="HRP170" s="11"/>
      <c r="HRQ170" s="11"/>
      <c r="HRR170" s="11"/>
      <c r="HRS170" s="11"/>
      <c r="HRT170" s="11"/>
      <c r="HRU170" s="11"/>
      <c r="HRV170" s="11"/>
      <c r="HRW170" s="11"/>
      <c r="HRX170" s="11"/>
      <c r="HRY170" s="11"/>
      <c r="HRZ170" s="11"/>
      <c r="HSA170" s="11"/>
      <c r="HSB170" s="11"/>
      <c r="HSC170" s="11"/>
      <c r="HSD170" s="11"/>
      <c r="HSE170" s="11"/>
      <c r="HSF170" s="11"/>
      <c r="HSG170" s="11"/>
      <c r="HSH170" s="11"/>
      <c r="HSI170" s="11"/>
      <c r="HSJ170" s="11"/>
      <c r="HSK170" s="11"/>
      <c r="HSL170" s="11"/>
      <c r="HSM170" s="11"/>
      <c r="HSN170" s="11"/>
      <c r="HSO170" s="11"/>
      <c r="HSP170" s="11"/>
      <c r="HSQ170" s="11"/>
      <c r="HSR170" s="11"/>
      <c r="HSS170" s="11"/>
      <c r="HST170" s="11"/>
      <c r="HSU170" s="11"/>
      <c r="HSV170" s="11"/>
      <c r="HSW170" s="11"/>
      <c r="HSX170" s="11"/>
      <c r="HSY170" s="11"/>
      <c r="HSZ170" s="11"/>
      <c r="HTA170" s="11"/>
      <c r="HTB170" s="11"/>
      <c r="HTC170" s="11"/>
      <c r="HTD170" s="11"/>
      <c r="HTE170" s="11"/>
      <c r="HTF170" s="11"/>
      <c r="HTG170" s="11"/>
      <c r="HTH170" s="11"/>
      <c r="HTI170" s="11"/>
      <c r="HTJ170" s="11"/>
      <c r="HTK170" s="11"/>
      <c r="HTL170" s="11"/>
      <c r="HTM170" s="11"/>
      <c r="HTN170" s="11"/>
      <c r="HTO170" s="11"/>
      <c r="HTP170" s="11"/>
      <c r="HTQ170" s="11"/>
      <c r="HTR170" s="11"/>
      <c r="HTS170" s="11"/>
      <c r="HTT170" s="11"/>
      <c r="HTU170" s="11"/>
      <c r="HTV170" s="11"/>
      <c r="HTW170" s="11"/>
      <c r="HTX170" s="11"/>
      <c r="HTY170" s="11"/>
      <c r="HTZ170" s="11"/>
      <c r="HUA170" s="11"/>
      <c r="HUB170" s="11"/>
      <c r="HUC170" s="11"/>
      <c r="HUD170" s="11"/>
      <c r="HUE170" s="11"/>
      <c r="HUF170" s="11"/>
      <c r="HUG170" s="11"/>
      <c r="HUH170" s="11"/>
      <c r="HUI170" s="11"/>
      <c r="HUJ170" s="11"/>
      <c r="HUK170" s="11"/>
      <c r="HUL170" s="11"/>
      <c r="HUM170" s="11"/>
      <c r="HUN170" s="11"/>
      <c r="HUO170" s="11"/>
      <c r="HUP170" s="11"/>
      <c r="HUQ170" s="11"/>
      <c r="HUR170" s="11"/>
      <c r="HUS170" s="11"/>
      <c r="HUT170" s="11"/>
      <c r="HUU170" s="11"/>
      <c r="HUV170" s="11"/>
      <c r="HUW170" s="11"/>
      <c r="HUX170" s="11"/>
      <c r="HUY170" s="11"/>
      <c r="HUZ170" s="11"/>
      <c r="HVA170" s="11"/>
      <c r="HVB170" s="11"/>
      <c r="HVC170" s="11"/>
      <c r="HVD170" s="11"/>
      <c r="HVE170" s="11"/>
      <c r="HVF170" s="11"/>
      <c r="HVG170" s="11"/>
      <c r="HVH170" s="11"/>
      <c r="HVI170" s="11"/>
      <c r="HVJ170" s="11"/>
      <c r="HVK170" s="11"/>
      <c r="HVL170" s="11"/>
      <c r="HVM170" s="11"/>
      <c r="HVN170" s="11"/>
      <c r="HVO170" s="11"/>
      <c r="HVP170" s="11"/>
      <c r="HVQ170" s="11"/>
      <c r="HVR170" s="11"/>
      <c r="HVS170" s="11"/>
      <c r="HVT170" s="11"/>
      <c r="HVU170" s="11"/>
      <c r="HVV170" s="11"/>
      <c r="HVW170" s="11"/>
      <c r="HVX170" s="11"/>
      <c r="HVY170" s="11"/>
      <c r="HVZ170" s="11"/>
      <c r="HWA170" s="11"/>
      <c r="HWB170" s="11"/>
      <c r="HWC170" s="11"/>
      <c r="HWD170" s="11"/>
      <c r="HWE170" s="11"/>
      <c r="HWF170" s="11"/>
      <c r="HWG170" s="11"/>
      <c r="HWH170" s="11"/>
      <c r="HWI170" s="11"/>
      <c r="HWJ170" s="11"/>
      <c r="HWK170" s="11"/>
      <c r="HWL170" s="11"/>
      <c r="HWM170" s="11"/>
      <c r="HWN170" s="11"/>
      <c r="HWO170" s="11"/>
      <c r="HWP170" s="11"/>
      <c r="HWQ170" s="11"/>
      <c r="HWR170" s="11"/>
      <c r="HWS170" s="11"/>
      <c r="HWT170" s="11"/>
      <c r="HWU170" s="11"/>
      <c r="HWV170" s="11"/>
      <c r="HWW170" s="11"/>
      <c r="HWX170" s="11"/>
      <c r="HWY170" s="11"/>
      <c r="HWZ170" s="11"/>
      <c r="HXA170" s="11"/>
      <c r="HXB170" s="11"/>
      <c r="HXC170" s="11"/>
      <c r="HXD170" s="11"/>
      <c r="HXE170" s="11"/>
      <c r="HXF170" s="11"/>
      <c r="HXG170" s="11"/>
      <c r="HXH170" s="11"/>
      <c r="HXI170" s="11"/>
      <c r="HXJ170" s="11"/>
      <c r="HXK170" s="11"/>
      <c r="HXL170" s="11"/>
      <c r="HXM170" s="11"/>
      <c r="HXN170" s="11"/>
      <c r="HXO170" s="11"/>
      <c r="HXP170" s="11"/>
      <c r="HXQ170" s="11"/>
      <c r="HXR170" s="11"/>
      <c r="HXS170" s="11"/>
      <c r="HXT170" s="11"/>
      <c r="HXU170" s="11"/>
      <c r="HXV170" s="11"/>
      <c r="HXW170" s="11"/>
      <c r="HXX170" s="11"/>
      <c r="HXY170" s="11"/>
      <c r="HXZ170" s="11"/>
      <c r="HYA170" s="11"/>
      <c r="HYB170" s="11"/>
      <c r="HYC170" s="11"/>
      <c r="HYD170" s="11"/>
      <c r="HYE170" s="11"/>
      <c r="HYF170" s="11"/>
      <c r="HYG170" s="11"/>
      <c r="HYH170" s="11"/>
      <c r="HYI170" s="11"/>
      <c r="HYJ170" s="11"/>
      <c r="HYK170" s="11"/>
      <c r="HYL170" s="11"/>
      <c r="HYM170" s="11"/>
      <c r="HYN170" s="11"/>
      <c r="HYO170" s="11"/>
      <c r="HYP170" s="11"/>
      <c r="HYQ170" s="11"/>
      <c r="HYR170" s="11"/>
      <c r="HYS170" s="11"/>
      <c r="HYT170" s="11"/>
      <c r="HYU170" s="11"/>
      <c r="HYV170" s="11"/>
      <c r="HYW170" s="11"/>
      <c r="HYX170" s="11"/>
      <c r="HYY170" s="11"/>
      <c r="HYZ170" s="11"/>
      <c r="HZA170" s="11"/>
      <c r="HZB170" s="11"/>
      <c r="HZC170" s="11"/>
      <c r="HZD170" s="11"/>
      <c r="HZE170" s="11"/>
      <c r="HZF170" s="11"/>
      <c r="HZG170" s="11"/>
      <c r="HZH170" s="11"/>
      <c r="HZI170" s="11"/>
      <c r="HZJ170" s="11"/>
      <c r="HZK170" s="11"/>
      <c r="HZL170" s="11"/>
      <c r="HZM170" s="11"/>
      <c r="HZN170" s="11"/>
      <c r="HZO170" s="11"/>
      <c r="HZP170" s="11"/>
      <c r="HZQ170" s="11"/>
      <c r="HZR170" s="11"/>
      <c r="HZS170" s="11"/>
      <c r="HZT170" s="11"/>
      <c r="HZU170" s="11"/>
      <c r="HZV170" s="11"/>
      <c r="HZW170" s="11"/>
      <c r="HZX170" s="11"/>
      <c r="HZY170" s="11"/>
      <c r="HZZ170" s="11"/>
      <c r="IAA170" s="11"/>
      <c r="IAB170" s="11"/>
      <c r="IAC170" s="11"/>
      <c r="IAD170" s="11"/>
      <c r="IAE170" s="11"/>
      <c r="IAF170" s="11"/>
      <c r="IAG170" s="11"/>
      <c r="IAH170" s="11"/>
      <c r="IAI170" s="11"/>
      <c r="IAJ170" s="11"/>
      <c r="IAK170" s="11"/>
      <c r="IAL170" s="11"/>
      <c r="IAM170" s="11"/>
      <c r="IAN170" s="11"/>
      <c r="IAO170" s="11"/>
      <c r="IAP170" s="11"/>
      <c r="IAQ170" s="11"/>
      <c r="IAR170" s="11"/>
      <c r="IAS170" s="11"/>
      <c r="IAT170" s="11"/>
      <c r="IAU170" s="11"/>
      <c r="IAV170" s="11"/>
      <c r="IAW170" s="11"/>
      <c r="IAX170" s="11"/>
      <c r="IAY170" s="11"/>
      <c r="IAZ170" s="11"/>
      <c r="IBA170" s="11"/>
      <c r="IBB170" s="11"/>
      <c r="IBC170" s="11"/>
      <c r="IBD170" s="11"/>
      <c r="IBE170" s="11"/>
      <c r="IBF170" s="11"/>
      <c r="IBG170" s="11"/>
      <c r="IBH170" s="11"/>
      <c r="IBI170" s="11"/>
      <c r="IBJ170" s="11"/>
      <c r="IBK170" s="11"/>
      <c r="IBL170" s="11"/>
      <c r="IBM170" s="11"/>
      <c r="IBN170" s="11"/>
      <c r="IBO170" s="11"/>
      <c r="IBP170" s="11"/>
      <c r="IBQ170" s="11"/>
      <c r="IBR170" s="11"/>
      <c r="IBS170" s="11"/>
      <c r="IBT170" s="11"/>
      <c r="IBU170" s="11"/>
      <c r="IBV170" s="11"/>
      <c r="IBW170" s="11"/>
      <c r="IBX170" s="11"/>
      <c r="IBY170" s="11"/>
      <c r="IBZ170" s="11"/>
      <c r="ICA170" s="11"/>
      <c r="ICB170" s="11"/>
      <c r="ICC170" s="11"/>
      <c r="ICD170" s="11"/>
      <c r="ICE170" s="11"/>
      <c r="ICF170" s="11"/>
      <c r="ICG170" s="11"/>
      <c r="ICH170" s="11"/>
      <c r="ICI170" s="11"/>
      <c r="ICJ170" s="11"/>
      <c r="ICK170" s="11"/>
      <c r="ICL170" s="11"/>
      <c r="ICM170" s="11"/>
      <c r="ICN170" s="11"/>
      <c r="ICO170" s="11"/>
      <c r="ICP170" s="11"/>
      <c r="ICQ170" s="11"/>
      <c r="ICR170" s="11"/>
      <c r="ICS170" s="11"/>
      <c r="ICT170" s="11"/>
      <c r="ICU170" s="11"/>
      <c r="ICV170" s="11"/>
      <c r="ICW170" s="11"/>
      <c r="ICX170" s="11"/>
      <c r="ICY170" s="11"/>
      <c r="ICZ170" s="11"/>
      <c r="IDA170" s="11"/>
      <c r="IDB170" s="11"/>
      <c r="IDC170" s="11"/>
      <c r="IDD170" s="11"/>
      <c r="IDE170" s="11"/>
      <c r="IDF170" s="11"/>
      <c r="IDG170" s="11"/>
      <c r="IDH170" s="11"/>
      <c r="IDI170" s="11"/>
      <c r="IDJ170" s="11"/>
      <c r="IDK170" s="11"/>
      <c r="IDL170" s="11"/>
      <c r="IDM170" s="11"/>
      <c r="IDN170" s="11"/>
      <c r="IDO170" s="11"/>
      <c r="IDP170" s="11"/>
      <c r="IDQ170" s="11"/>
      <c r="IDR170" s="11"/>
      <c r="IDS170" s="11"/>
      <c r="IDT170" s="11"/>
      <c r="IDU170" s="11"/>
      <c r="IDV170" s="11"/>
      <c r="IDW170" s="11"/>
      <c r="IDX170" s="11"/>
      <c r="IDY170" s="11"/>
      <c r="IDZ170" s="11"/>
      <c r="IEA170" s="11"/>
      <c r="IEB170" s="11"/>
      <c r="IEC170" s="11"/>
      <c r="IED170" s="11"/>
      <c r="IEE170" s="11"/>
      <c r="IEF170" s="11"/>
      <c r="IEG170" s="11"/>
      <c r="IEH170" s="11"/>
      <c r="IEI170" s="11"/>
      <c r="IEJ170" s="11"/>
      <c r="IEK170" s="11"/>
      <c r="IEL170" s="11"/>
      <c r="IEM170" s="11"/>
      <c r="IEN170" s="11"/>
      <c r="IEO170" s="11"/>
      <c r="IEP170" s="11"/>
      <c r="IEQ170" s="11"/>
      <c r="IER170" s="11"/>
      <c r="IES170" s="11"/>
      <c r="IET170" s="11"/>
      <c r="IEU170" s="11"/>
      <c r="IEV170" s="11"/>
      <c r="IEW170" s="11"/>
      <c r="IEX170" s="11"/>
      <c r="IEY170" s="11"/>
      <c r="IEZ170" s="11"/>
      <c r="IFA170" s="11"/>
      <c r="IFB170" s="11"/>
      <c r="IFC170" s="11"/>
      <c r="IFD170" s="11"/>
      <c r="IFE170" s="11"/>
      <c r="IFF170" s="11"/>
      <c r="IFG170" s="11"/>
      <c r="IFH170" s="11"/>
      <c r="IFI170" s="11"/>
      <c r="IFJ170" s="11"/>
      <c r="IFK170" s="11"/>
      <c r="IFL170" s="11"/>
      <c r="IFM170" s="11"/>
      <c r="IFN170" s="11"/>
      <c r="IFO170" s="11"/>
      <c r="IFP170" s="11"/>
      <c r="IFQ170" s="11"/>
      <c r="IFR170" s="11"/>
      <c r="IFS170" s="11"/>
      <c r="IFT170" s="11"/>
      <c r="IFU170" s="11"/>
      <c r="IFV170" s="11"/>
      <c r="IFW170" s="11"/>
      <c r="IFX170" s="11"/>
      <c r="IFY170" s="11"/>
      <c r="IFZ170" s="11"/>
      <c r="IGA170" s="11"/>
      <c r="IGB170" s="11"/>
      <c r="IGC170" s="11"/>
      <c r="IGD170" s="11"/>
      <c r="IGE170" s="11"/>
      <c r="IGF170" s="11"/>
      <c r="IGG170" s="11"/>
      <c r="IGH170" s="11"/>
      <c r="IGI170" s="11"/>
      <c r="IGJ170" s="11"/>
      <c r="IGK170" s="11"/>
      <c r="IGL170" s="11"/>
      <c r="IGM170" s="11"/>
      <c r="IGN170" s="11"/>
      <c r="IGO170" s="11"/>
      <c r="IGP170" s="11"/>
      <c r="IGQ170" s="11"/>
      <c r="IGR170" s="11"/>
      <c r="IGS170" s="11"/>
      <c r="IGT170" s="11"/>
      <c r="IGU170" s="11"/>
      <c r="IGV170" s="11"/>
      <c r="IGW170" s="11"/>
      <c r="IGX170" s="11"/>
      <c r="IGY170" s="11"/>
      <c r="IGZ170" s="11"/>
      <c r="IHA170" s="11"/>
      <c r="IHB170" s="11"/>
      <c r="IHC170" s="11"/>
      <c r="IHD170" s="11"/>
      <c r="IHE170" s="11"/>
      <c r="IHF170" s="11"/>
      <c r="IHG170" s="11"/>
      <c r="IHH170" s="11"/>
      <c r="IHI170" s="11"/>
      <c r="IHJ170" s="11"/>
      <c r="IHK170" s="11"/>
      <c r="IHL170" s="11"/>
      <c r="IHM170" s="11"/>
      <c r="IHN170" s="11"/>
      <c r="IHO170" s="11"/>
      <c r="IHP170" s="11"/>
      <c r="IHQ170" s="11"/>
      <c r="IHR170" s="11"/>
      <c r="IHS170" s="11"/>
      <c r="IHT170" s="11"/>
      <c r="IHU170" s="11"/>
      <c r="IHV170" s="11"/>
      <c r="IHW170" s="11"/>
      <c r="IHX170" s="11"/>
      <c r="IHY170" s="11"/>
      <c r="IHZ170" s="11"/>
      <c r="IIA170" s="11"/>
      <c r="IIB170" s="11"/>
      <c r="IIC170" s="11"/>
      <c r="IID170" s="11"/>
      <c r="IIE170" s="11"/>
      <c r="IIF170" s="11"/>
      <c r="IIG170" s="11"/>
      <c r="IIH170" s="11"/>
      <c r="III170" s="11"/>
      <c r="IIJ170" s="11"/>
      <c r="IIK170" s="11"/>
      <c r="IIL170" s="11"/>
      <c r="IIM170" s="11"/>
      <c r="IIN170" s="11"/>
      <c r="IIO170" s="11"/>
      <c r="IIP170" s="11"/>
      <c r="IIQ170" s="11"/>
      <c r="IIR170" s="11"/>
      <c r="IIS170" s="11"/>
      <c r="IIT170" s="11"/>
      <c r="IIU170" s="11"/>
      <c r="IIV170" s="11"/>
      <c r="IIW170" s="11"/>
      <c r="IIX170" s="11"/>
      <c r="IIY170" s="11"/>
      <c r="IIZ170" s="11"/>
      <c r="IJA170" s="11"/>
      <c r="IJB170" s="11"/>
      <c r="IJC170" s="11"/>
      <c r="IJD170" s="11"/>
      <c r="IJE170" s="11"/>
      <c r="IJF170" s="11"/>
      <c r="IJG170" s="11"/>
      <c r="IJH170" s="11"/>
      <c r="IJI170" s="11"/>
      <c r="IJJ170" s="11"/>
      <c r="IJK170" s="11"/>
      <c r="IJL170" s="11"/>
      <c r="IJM170" s="11"/>
      <c r="IJN170" s="11"/>
      <c r="IJO170" s="11"/>
      <c r="IJP170" s="11"/>
      <c r="IJQ170" s="11"/>
      <c r="IJR170" s="11"/>
      <c r="IJS170" s="11"/>
      <c r="IJT170" s="11"/>
      <c r="IJU170" s="11"/>
      <c r="IJV170" s="11"/>
      <c r="IJW170" s="11"/>
      <c r="IJX170" s="11"/>
      <c r="IJY170" s="11"/>
      <c r="IJZ170" s="11"/>
      <c r="IKA170" s="11"/>
      <c r="IKB170" s="11"/>
      <c r="IKC170" s="11"/>
      <c r="IKD170" s="11"/>
      <c r="IKE170" s="11"/>
      <c r="IKF170" s="11"/>
      <c r="IKG170" s="11"/>
      <c r="IKH170" s="11"/>
      <c r="IKI170" s="11"/>
      <c r="IKJ170" s="11"/>
      <c r="IKK170" s="11"/>
      <c r="IKL170" s="11"/>
      <c r="IKM170" s="11"/>
      <c r="IKN170" s="11"/>
      <c r="IKO170" s="11"/>
      <c r="IKP170" s="11"/>
      <c r="IKQ170" s="11"/>
      <c r="IKR170" s="11"/>
      <c r="IKS170" s="11"/>
      <c r="IKT170" s="11"/>
      <c r="IKU170" s="11"/>
      <c r="IKV170" s="11"/>
      <c r="IKW170" s="11"/>
      <c r="IKX170" s="11"/>
      <c r="IKY170" s="11"/>
      <c r="IKZ170" s="11"/>
      <c r="ILA170" s="11"/>
      <c r="ILB170" s="11"/>
      <c r="ILC170" s="11"/>
      <c r="ILD170" s="11"/>
      <c r="ILE170" s="11"/>
      <c r="ILF170" s="11"/>
      <c r="ILG170" s="11"/>
      <c r="ILH170" s="11"/>
      <c r="ILI170" s="11"/>
      <c r="ILJ170" s="11"/>
      <c r="ILK170" s="11"/>
      <c r="ILL170" s="11"/>
      <c r="ILM170" s="11"/>
      <c r="ILN170" s="11"/>
      <c r="ILO170" s="11"/>
      <c r="ILP170" s="11"/>
      <c r="ILQ170" s="11"/>
      <c r="ILR170" s="11"/>
      <c r="ILS170" s="11"/>
      <c r="ILT170" s="11"/>
      <c r="ILU170" s="11"/>
      <c r="ILV170" s="11"/>
      <c r="ILW170" s="11"/>
      <c r="ILX170" s="11"/>
      <c r="ILY170" s="11"/>
      <c r="ILZ170" s="11"/>
      <c r="IMA170" s="11"/>
      <c r="IMB170" s="11"/>
      <c r="IMC170" s="11"/>
      <c r="IMD170" s="11"/>
      <c r="IME170" s="11"/>
      <c r="IMF170" s="11"/>
      <c r="IMG170" s="11"/>
      <c r="IMH170" s="11"/>
      <c r="IMI170" s="11"/>
      <c r="IMJ170" s="11"/>
      <c r="IMK170" s="11"/>
      <c r="IML170" s="11"/>
      <c r="IMM170" s="11"/>
      <c r="IMN170" s="11"/>
      <c r="IMO170" s="11"/>
      <c r="IMP170" s="11"/>
      <c r="IMQ170" s="11"/>
      <c r="IMR170" s="11"/>
      <c r="IMS170" s="11"/>
      <c r="IMT170" s="11"/>
      <c r="IMU170" s="11"/>
      <c r="IMV170" s="11"/>
      <c r="IMW170" s="11"/>
      <c r="IMX170" s="11"/>
      <c r="IMY170" s="11"/>
      <c r="IMZ170" s="11"/>
      <c r="INA170" s="11"/>
      <c r="INB170" s="11"/>
      <c r="INC170" s="11"/>
      <c r="IND170" s="11"/>
      <c r="INE170" s="11"/>
      <c r="INF170" s="11"/>
      <c r="ING170" s="11"/>
      <c r="INH170" s="11"/>
      <c r="INI170" s="11"/>
      <c r="INJ170" s="11"/>
      <c r="INK170" s="11"/>
      <c r="INL170" s="11"/>
      <c r="INM170" s="11"/>
      <c r="INN170" s="11"/>
      <c r="INO170" s="11"/>
      <c r="INP170" s="11"/>
      <c r="INQ170" s="11"/>
      <c r="INR170" s="11"/>
      <c r="INS170" s="11"/>
      <c r="INT170" s="11"/>
      <c r="INU170" s="11"/>
      <c r="INV170" s="11"/>
      <c r="INW170" s="11"/>
      <c r="INX170" s="11"/>
      <c r="INY170" s="11"/>
      <c r="INZ170" s="11"/>
      <c r="IOA170" s="11"/>
      <c r="IOB170" s="11"/>
      <c r="IOC170" s="11"/>
      <c r="IOD170" s="11"/>
      <c r="IOE170" s="11"/>
      <c r="IOF170" s="11"/>
      <c r="IOG170" s="11"/>
      <c r="IOH170" s="11"/>
      <c r="IOI170" s="11"/>
      <c r="IOJ170" s="11"/>
      <c r="IOK170" s="11"/>
      <c r="IOL170" s="11"/>
      <c r="IOM170" s="11"/>
      <c r="ION170" s="11"/>
      <c r="IOO170" s="11"/>
      <c r="IOP170" s="11"/>
      <c r="IOQ170" s="11"/>
      <c r="IOR170" s="11"/>
      <c r="IOS170" s="11"/>
      <c r="IOT170" s="11"/>
      <c r="IOU170" s="11"/>
      <c r="IOV170" s="11"/>
      <c r="IOW170" s="11"/>
      <c r="IOX170" s="11"/>
      <c r="IOY170" s="11"/>
      <c r="IOZ170" s="11"/>
      <c r="IPA170" s="11"/>
      <c r="IPB170" s="11"/>
      <c r="IPC170" s="11"/>
      <c r="IPD170" s="11"/>
      <c r="IPE170" s="11"/>
      <c r="IPF170" s="11"/>
      <c r="IPG170" s="11"/>
      <c r="IPH170" s="11"/>
      <c r="IPI170" s="11"/>
      <c r="IPJ170" s="11"/>
      <c r="IPK170" s="11"/>
      <c r="IPL170" s="11"/>
      <c r="IPM170" s="11"/>
      <c r="IPN170" s="11"/>
      <c r="IPO170" s="11"/>
      <c r="IPP170" s="11"/>
      <c r="IPQ170" s="11"/>
      <c r="IPR170" s="11"/>
      <c r="IPS170" s="11"/>
      <c r="IPT170" s="11"/>
      <c r="IPU170" s="11"/>
      <c r="IPV170" s="11"/>
      <c r="IPW170" s="11"/>
      <c r="IPX170" s="11"/>
      <c r="IPY170" s="11"/>
      <c r="IPZ170" s="11"/>
      <c r="IQA170" s="11"/>
      <c r="IQB170" s="11"/>
      <c r="IQC170" s="11"/>
      <c r="IQD170" s="11"/>
      <c r="IQE170" s="11"/>
      <c r="IQF170" s="11"/>
      <c r="IQG170" s="11"/>
      <c r="IQH170" s="11"/>
      <c r="IQI170" s="11"/>
      <c r="IQJ170" s="11"/>
      <c r="IQK170" s="11"/>
      <c r="IQL170" s="11"/>
      <c r="IQM170" s="11"/>
      <c r="IQN170" s="11"/>
      <c r="IQO170" s="11"/>
      <c r="IQP170" s="11"/>
      <c r="IQQ170" s="11"/>
      <c r="IQR170" s="11"/>
      <c r="IQS170" s="11"/>
      <c r="IQT170" s="11"/>
      <c r="IQU170" s="11"/>
      <c r="IQV170" s="11"/>
      <c r="IQW170" s="11"/>
      <c r="IQX170" s="11"/>
      <c r="IQY170" s="11"/>
      <c r="IQZ170" s="11"/>
      <c r="IRA170" s="11"/>
      <c r="IRB170" s="11"/>
      <c r="IRC170" s="11"/>
      <c r="IRD170" s="11"/>
      <c r="IRE170" s="11"/>
      <c r="IRF170" s="11"/>
      <c r="IRG170" s="11"/>
      <c r="IRH170" s="11"/>
      <c r="IRI170" s="11"/>
      <c r="IRJ170" s="11"/>
      <c r="IRK170" s="11"/>
      <c r="IRL170" s="11"/>
      <c r="IRM170" s="11"/>
      <c r="IRN170" s="11"/>
      <c r="IRO170" s="11"/>
      <c r="IRP170" s="11"/>
      <c r="IRQ170" s="11"/>
      <c r="IRR170" s="11"/>
      <c r="IRS170" s="11"/>
      <c r="IRT170" s="11"/>
      <c r="IRU170" s="11"/>
      <c r="IRV170" s="11"/>
      <c r="IRW170" s="11"/>
      <c r="IRX170" s="11"/>
      <c r="IRY170" s="11"/>
      <c r="IRZ170" s="11"/>
      <c r="ISA170" s="11"/>
      <c r="ISB170" s="11"/>
      <c r="ISC170" s="11"/>
      <c r="ISD170" s="11"/>
      <c r="ISE170" s="11"/>
      <c r="ISF170" s="11"/>
      <c r="ISG170" s="11"/>
      <c r="ISH170" s="11"/>
      <c r="ISI170" s="11"/>
      <c r="ISJ170" s="11"/>
      <c r="ISK170" s="11"/>
      <c r="ISL170" s="11"/>
      <c r="ISM170" s="11"/>
      <c r="ISN170" s="11"/>
      <c r="ISO170" s="11"/>
      <c r="ISP170" s="11"/>
      <c r="ISQ170" s="11"/>
      <c r="ISR170" s="11"/>
      <c r="ISS170" s="11"/>
      <c r="IST170" s="11"/>
      <c r="ISU170" s="11"/>
      <c r="ISV170" s="11"/>
      <c r="ISW170" s="11"/>
      <c r="ISX170" s="11"/>
      <c r="ISY170" s="11"/>
      <c r="ISZ170" s="11"/>
      <c r="ITA170" s="11"/>
      <c r="ITB170" s="11"/>
      <c r="ITC170" s="11"/>
      <c r="ITD170" s="11"/>
      <c r="ITE170" s="11"/>
      <c r="ITF170" s="11"/>
      <c r="ITG170" s="11"/>
      <c r="ITH170" s="11"/>
      <c r="ITI170" s="11"/>
      <c r="ITJ170" s="11"/>
      <c r="ITK170" s="11"/>
      <c r="ITL170" s="11"/>
      <c r="ITM170" s="11"/>
      <c r="ITN170" s="11"/>
      <c r="ITO170" s="11"/>
      <c r="ITP170" s="11"/>
      <c r="ITQ170" s="11"/>
      <c r="ITR170" s="11"/>
      <c r="ITS170" s="11"/>
      <c r="ITT170" s="11"/>
      <c r="ITU170" s="11"/>
      <c r="ITV170" s="11"/>
      <c r="ITW170" s="11"/>
      <c r="ITX170" s="11"/>
      <c r="ITY170" s="11"/>
      <c r="ITZ170" s="11"/>
      <c r="IUA170" s="11"/>
      <c r="IUB170" s="11"/>
      <c r="IUC170" s="11"/>
      <c r="IUD170" s="11"/>
      <c r="IUE170" s="11"/>
      <c r="IUF170" s="11"/>
      <c r="IUG170" s="11"/>
      <c r="IUH170" s="11"/>
      <c r="IUI170" s="11"/>
      <c r="IUJ170" s="11"/>
      <c r="IUK170" s="11"/>
      <c r="IUL170" s="11"/>
      <c r="IUM170" s="11"/>
      <c r="IUN170" s="11"/>
      <c r="IUO170" s="11"/>
      <c r="IUP170" s="11"/>
      <c r="IUQ170" s="11"/>
      <c r="IUR170" s="11"/>
      <c r="IUS170" s="11"/>
      <c r="IUT170" s="11"/>
      <c r="IUU170" s="11"/>
      <c r="IUV170" s="11"/>
      <c r="IUW170" s="11"/>
      <c r="IUX170" s="11"/>
      <c r="IUY170" s="11"/>
      <c r="IUZ170" s="11"/>
      <c r="IVA170" s="11"/>
      <c r="IVB170" s="11"/>
      <c r="IVC170" s="11"/>
      <c r="IVD170" s="11"/>
      <c r="IVE170" s="11"/>
      <c r="IVF170" s="11"/>
      <c r="IVG170" s="11"/>
      <c r="IVH170" s="11"/>
      <c r="IVI170" s="11"/>
      <c r="IVJ170" s="11"/>
      <c r="IVK170" s="11"/>
      <c r="IVL170" s="11"/>
      <c r="IVM170" s="11"/>
      <c r="IVN170" s="11"/>
      <c r="IVO170" s="11"/>
      <c r="IVP170" s="11"/>
      <c r="IVQ170" s="11"/>
      <c r="IVR170" s="11"/>
      <c r="IVS170" s="11"/>
      <c r="IVT170" s="11"/>
      <c r="IVU170" s="11"/>
      <c r="IVV170" s="11"/>
      <c r="IVW170" s="11"/>
      <c r="IVX170" s="11"/>
      <c r="IVY170" s="11"/>
      <c r="IVZ170" s="11"/>
      <c r="IWA170" s="11"/>
      <c r="IWB170" s="11"/>
      <c r="IWC170" s="11"/>
      <c r="IWD170" s="11"/>
      <c r="IWE170" s="11"/>
      <c r="IWF170" s="11"/>
      <c r="IWG170" s="11"/>
      <c r="IWH170" s="11"/>
      <c r="IWI170" s="11"/>
      <c r="IWJ170" s="11"/>
      <c r="IWK170" s="11"/>
      <c r="IWL170" s="11"/>
      <c r="IWM170" s="11"/>
      <c r="IWN170" s="11"/>
      <c r="IWO170" s="11"/>
      <c r="IWP170" s="11"/>
      <c r="IWQ170" s="11"/>
      <c r="IWR170" s="11"/>
      <c r="IWS170" s="11"/>
      <c r="IWT170" s="11"/>
      <c r="IWU170" s="11"/>
      <c r="IWV170" s="11"/>
      <c r="IWW170" s="11"/>
      <c r="IWX170" s="11"/>
      <c r="IWY170" s="11"/>
      <c r="IWZ170" s="11"/>
      <c r="IXA170" s="11"/>
      <c r="IXB170" s="11"/>
      <c r="IXC170" s="11"/>
      <c r="IXD170" s="11"/>
      <c r="IXE170" s="11"/>
      <c r="IXF170" s="11"/>
      <c r="IXG170" s="11"/>
      <c r="IXH170" s="11"/>
      <c r="IXI170" s="11"/>
      <c r="IXJ170" s="11"/>
      <c r="IXK170" s="11"/>
      <c r="IXL170" s="11"/>
      <c r="IXM170" s="11"/>
      <c r="IXN170" s="11"/>
      <c r="IXO170" s="11"/>
      <c r="IXP170" s="11"/>
      <c r="IXQ170" s="11"/>
      <c r="IXR170" s="11"/>
      <c r="IXS170" s="11"/>
      <c r="IXT170" s="11"/>
      <c r="IXU170" s="11"/>
      <c r="IXV170" s="11"/>
      <c r="IXW170" s="11"/>
      <c r="IXX170" s="11"/>
      <c r="IXY170" s="11"/>
      <c r="IXZ170" s="11"/>
      <c r="IYA170" s="11"/>
      <c r="IYB170" s="11"/>
      <c r="IYC170" s="11"/>
      <c r="IYD170" s="11"/>
      <c r="IYE170" s="11"/>
      <c r="IYF170" s="11"/>
      <c r="IYG170" s="11"/>
      <c r="IYH170" s="11"/>
      <c r="IYI170" s="11"/>
      <c r="IYJ170" s="11"/>
      <c r="IYK170" s="11"/>
      <c r="IYL170" s="11"/>
      <c r="IYM170" s="11"/>
      <c r="IYN170" s="11"/>
      <c r="IYO170" s="11"/>
      <c r="IYP170" s="11"/>
      <c r="IYQ170" s="11"/>
      <c r="IYR170" s="11"/>
      <c r="IYS170" s="11"/>
      <c r="IYT170" s="11"/>
      <c r="IYU170" s="11"/>
      <c r="IYV170" s="11"/>
      <c r="IYW170" s="11"/>
      <c r="IYX170" s="11"/>
      <c r="IYY170" s="11"/>
      <c r="IYZ170" s="11"/>
      <c r="IZA170" s="11"/>
      <c r="IZB170" s="11"/>
      <c r="IZC170" s="11"/>
      <c r="IZD170" s="11"/>
      <c r="IZE170" s="11"/>
      <c r="IZF170" s="11"/>
      <c r="IZG170" s="11"/>
      <c r="IZH170" s="11"/>
      <c r="IZI170" s="11"/>
      <c r="IZJ170" s="11"/>
      <c r="IZK170" s="11"/>
      <c r="IZL170" s="11"/>
      <c r="IZM170" s="11"/>
      <c r="IZN170" s="11"/>
      <c r="IZO170" s="11"/>
      <c r="IZP170" s="11"/>
      <c r="IZQ170" s="11"/>
      <c r="IZR170" s="11"/>
      <c r="IZS170" s="11"/>
      <c r="IZT170" s="11"/>
      <c r="IZU170" s="11"/>
      <c r="IZV170" s="11"/>
      <c r="IZW170" s="11"/>
      <c r="IZX170" s="11"/>
      <c r="IZY170" s="11"/>
      <c r="IZZ170" s="11"/>
      <c r="JAA170" s="11"/>
      <c r="JAB170" s="11"/>
      <c r="JAC170" s="11"/>
      <c r="JAD170" s="11"/>
      <c r="JAE170" s="11"/>
      <c r="JAF170" s="11"/>
      <c r="JAG170" s="11"/>
      <c r="JAH170" s="11"/>
      <c r="JAI170" s="11"/>
      <c r="JAJ170" s="11"/>
      <c r="JAK170" s="11"/>
      <c r="JAL170" s="11"/>
      <c r="JAM170" s="11"/>
      <c r="JAN170" s="11"/>
      <c r="JAO170" s="11"/>
      <c r="JAP170" s="11"/>
      <c r="JAQ170" s="11"/>
      <c r="JAR170" s="11"/>
      <c r="JAS170" s="11"/>
      <c r="JAT170" s="11"/>
      <c r="JAU170" s="11"/>
      <c r="JAV170" s="11"/>
      <c r="JAW170" s="11"/>
      <c r="JAX170" s="11"/>
      <c r="JAY170" s="11"/>
      <c r="JAZ170" s="11"/>
      <c r="JBA170" s="11"/>
      <c r="JBB170" s="11"/>
      <c r="JBC170" s="11"/>
      <c r="JBD170" s="11"/>
      <c r="JBE170" s="11"/>
      <c r="JBF170" s="11"/>
      <c r="JBG170" s="11"/>
      <c r="JBH170" s="11"/>
      <c r="JBI170" s="11"/>
      <c r="JBJ170" s="11"/>
      <c r="JBK170" s="11"/>
      <c r="JBL170" s="11"/>
      <c r="JBM170" s="11"/>
      <c r="JBN170" s="11"/>
      <c r="JBO170" s="11"/>
      <c r="JBP170" s="11"/>
      <c r="JBQ170" s="11"/>
      <c r="JBR170" s="11"/>
      <c r="JBS170" s="11"/>
      <c r="JBT170" s="11"/>
      <c r="JBU170" s="11"/>
      <c r="JBV170" s="11"/>
      <c r="JBW170" s="11"/>
      <c r="JBX170" s="11"/>
      <c r="JBY170" s="11"/>
      <c r="JBZ170" s="11"/>
      <c r="JCA170" s="11"/>
      <c r="JCB170" s="11"/>
      <c r="JCC170" s="11"/>
      <c r="JCD170" s="11"/>
      <c r="JCE170" s="11"/>
      <c r="JCF170" s="11"/>
      <c r="JCG170" s="11"/>
      <c r="JCH170" s="11"/>
      <c r="JCI170" s="11"/>
      <c r="JCJ170" s="11"/>
      <c r="JCK170" s="11"/>
      <c r="JCL170" s="11"/>
      <c r="JCM170" s="11"/>
      <c r="JCN170" s="11"/>
      <c r="JCO170" s="11"/>
      <c r="JCP170" s="11"/>
      <c r="JCQ170" s="11"/>
      <c r="JCR170" s="11"/>
      <c r="JCS170" s="11"/>
      <c r="JCT170" s="11"/>
      <c r="JCU170" s="11"/>
      <c r="JCV170" s="11"/>
      <c r="JCW170" s="11"/>
      <c r="JCX170" s="11"/>
      <c r="JCY170" s="11"/>
      <c r="JCZ170" s="11"/>
      <c r="JDA170" s="11"/>
      <c r="JDB170" s="11"/>
      <c r="JDC170" s="11"/>
      <c r="JDD170" s="11"/>
      <c r="JDE170" s="11"/>
      <c r="JDF170" s="11"/>
      <c r="JDG170" s="11"/>
      <c r="JDH170" s="11"/>
      <c r="JDI170" s="11"/>
      <c r="JDJ170" s="11"/>
      <c r="JDK170" s="11"/>
      <c r="JDL170" s="11"/>
      <c r="JDM170" s="11"/>
      <c r="JDN170" s="11"/>
      <c r="JDO170" s="11"/>
      <c r="JDP170" s="11"/>
      <c r="JDQ170" s="11"/>
      <c r="JDR170" s="11"/>
      <c r="JDS170" s="11"/>
      <c r="JDT170" s="11"/>
      <c r="JDU170" s="11"/>
      <c r="JDV170" s="11"/>
      <c r="JDW170" s="11"/>
      <c r="JDX170" s="11"/>
      <c r="JDY170" s="11"/>
      <c r="JDZ170" s="11"/>
      <c r="JEA170" s="11"/>
      <c r="JEB170" s="11"/>
      <c r="JEC170" s="11"/>
      <c r="JED170" s="11"/>
      <c r="JEE170" s="11"/>
      <c r="JEF170" s="11"/>
      <c r="JEG170" s="11"/>
      <c r="JEH170" s="11"/>
      <c r="JEI170" s="11"/>
      <c r="JEJ170" s="11"/>
      <c r="JEK170" s="11"/>
      <c r="JEL170" s="11"/>
      <c r="JEM170" s="11"/>
      <c r="JEN170" s="11"/>
      <c r="JEO170" s="11"/>
      <c r="JEP170" s="11"/>
      <c r="JEQ170" s="11"/>
      <c r="JER170" s="11"/>
      <c r="JES170" s="11"/>
      <c r="JET170" s="11"/>
      <c r="JEU170" s="11"/>
      <c r="JEV170" s="11"/>
      <c r="JEW170" s="11"/>
      <c r="JEX170" s="11"/>
      <c r="JEY170" s="11"/>
      <c r="JEZ170" s="11"/>
      <c r="JFA170" s="11"/>
      <c r="JFB170" s="11"/>
      <c r="JFC170" s="11"/>
      <c r="JFD170" s="11"/>
      <c r="JFE170" s="11"/>
      <c r="JFF170" s="11"/>
      <c r="JFG170" s="11"/>
      <c r="JFH170" s="11"/>
      <c r="JFI170" s="11"/>
      <c r="JFJ170" s="11"/>
      <c r="JFK170" s="11"/>
      <c r="JFL170" s="11"/>
      <c r="JFM170" s="11"/>
      <c r="JFN170" s="11"/>
      <c r="JFO170" s="11"/>
      <c r="JFP170" s="11"/>
      <c r="JFQ170" s="11"/>
      <c r="JFR170" s="11"/>
      <c r="JFS170" s="11"/>
      <c r="JFT170" s="11"/>
      <c r="JFU170" s="11"/>
      <c r="JFV170" s="11"/>
      <c r="JFW170" s="11"/>
      <c r="JFX170" s="11"/>
      <c r="JFY170" s="11"/>
      <c r="JFZ170" s="11"/>
      <c r="JGA170" s="11"/>
      <c r="JGB170" s="11"/>
      <c r="JGC170" s="11"/>
      <c r="JGD170" s="11"/>
      <c r="JGE170" s="11"/>
      <c r="JGF170" s="11"/>
      <c r="JGG170" s="11"/>
      <c r="JGH170" s="11"/>
      <c r="JGI170" s="11"/>
      <c r="JGJ170" s="11"/>
      <c r="JGK170" s="11"/>
      <c r="JGL170" s="11"/>
      <c r="JGM170" s="11"/>
      <c r="JGN170" s="11"/>
      <c r="JGO170" s="11"/>
      <c r="JGP170" s="11"/>
      <c r="JGQ170" s="11"/>
      <c r="JGR170" s="11"/>
      <c r="JGS170" s="11"/>
      <c r="JGT170" s="11"/>
      <c r="JGU170" s="11"/>
      <c r="JGV170" s="11"/>
      <c r="JGW170" s="11"/>
      <c r="JGX170" s="11"/>
      <c r="JGY170" s="11"/>
      <c r="JGZ170" s="11"/>
      <c r="JHA170" s="11"/>
      <c r="JHB170" s="11"/>
      <c r="JHC170" s="11"/>
      <c r="JHD170" s="11"/>
      <c r="JHE170" s="11"/>
      <c r="JHF170" s="11"/>
      <c r="JHG170" s="11"/>
      <c r="JHH170" s="11"/>
      <c r="JHI170" s="11"/>
      <c r="JHJ170" s="11"/>
      <c r="JHK170" s="11"/>
      <c r="JHL170" s="11"/>
      <c r="JHM170" s="11"/>
      <c r="JHN170" s="11"/>
      <c r="JHO170" s="11"/>
      <c r="JHP170" s="11"/>
      <c r="JHQ170" s="11"/>
      <c r="JHR170" s="11"/>
      <c r="JHS170" s="11"/>
      <c r="JHT170" s="11"/>
      <c r="JHU170" s="11"/>
      <c r="JHV170" s="11"/>
      <c r="JHW170" s="11"/>
      <c r="JHX170" s="11"/>
      <c r="JHY170" s="11"/>
      <c r="JHZ170" s="11"/>
      <c r="JIA170" s="11"/>
      <c r="JIB170" s="11"/>
      <c r="JIC170" s="11"/>
      <c r="JID170" s="11"/>
      <c r="JIE170" s="11"/>
      <c r="JIF170" s="11"/>
      <c r="JIG170" s="11"/>
      <c r="JIH170" s="11"/>
      <c r="JII170" s="11"/>
      <c r="JIJ170" s="11"/>
      <c r="JIK170" s="11"/>
      <c r="JIL170" s="11"/>
      <c r="JIM170" s="11"/>
      <c r="JIN170" s="11"/>
      <c r="JIO170" s="11"/>
      <c r="JIP170" s="11"/>
      <c r="JIQ170" s="11"/>
      <c r="JIR170" s="11"/>
      <c r="JIS170" s="11"/>
      <c r="JIT170" s="11"/>
      <c r="JIU170" s="11"/>
      <c r="JIV170" s="11"/>
      <c r="JIW170" s="11"/>
      <c r="JIX170" s="11"/>
      <c r="JIY170" s="11"/>
      <c r="JIZ170" s="11"/>
      <c r="JJA170" s="11"/>
      <c r="JJB170" s="11"/>
      <c r="JJC170" s="11"/>
      <c r="JJD170" s="11"/>
      <c r="JJE170" s="11"/>
      <c r="JJF170" s="11"/>
      <c r="JJG170" s="11"/>
      <c r="JJH170" s="11"/>
      <c r="JJI170" s="11"/>
      <c r="JJJ170" s="11"/>
      <c r="JJK170" s="11"/>
      <c r="JJL170" s="11"/>
      <c r="JJM170" s="11"/>
      <c r="JJN170" s="11"/>
      <c r="JJO170" s="11"/>
      <c r="JJP170" s="11"/>
      <c r="JJQ170" s="11"/>
      <c r="JJR170" s="11"/>
      <c r="JJS170" s="11"/>
      <c r="JJT170" s="11"/>
      <c r="JJU170" s="11"/>
      <c r="JJV170" s="11"/>
      <c r="JJW170" s="11"/>
      <c r="JJX170" s="11"/>
      <c r="JJY170" s="11"/>
      <c r="JJZ170" s="11"/>
      <c r="JKA170" s="11"/>
      <c r="JKB170" s="11"/>
      <c r="JKC170" s="11"/>
      <c r="JKD170" s="11"/>
      <c r="JKE170" s="11"/>
      <c r="JKF170" s="11"/>
      <c r="JKG170" s="11"/>
      <c r="JKH170" s="11"/>
      <c r="JKI170" s="11"/>
      <c r="JKJ170" s="11"/>
      <c r="JKK170" s="11"/>
      <c r="JKL170" s="11"/>
      <c r="JKM170" s="11"/>
      <c r="JKN170" s="11"/>
      <c r="JKO170" s="11"/>
      <c r="JKP170" s="11"/>
      <c r="JKQ170" s="11"/>
      <c r="JKR170" s="11"/>
      <c r="JKS170" s="11"/>
      <c r="JKT170" s="11"/>
      <c r="JKU170" s="11"/>
      <c r="JKV170" s="11"/>
      <c r="JKW170" s="11"/>
      <c r="JKX170" s="11"/>
      <c r="JKY170" s="11"/>
      <c r="JKZ170" s="11"/>
      <c r="JLA170" s="11"/>
      <c r="JLB170" s="11"/>
      <c r="JLC170" s="11"/>
      <c r="JLD170" s="11"/>
      <c r="JLE170" s="11"/>
      <c r="JLF170" s="11"/>
      <c r="JLG170" s="11"/>
      <c r="JLH170" s="11"/>
      <c r="JLI170" s="11"/>
      <c r="JLJ170" s="11"/>
      <c r="JLK170" s="11"/>
      <c r="JLL170" s="11"/>
      <c r="JLM170" s="11"/>
      <c r="JLN170" s="11"/>
      <c r="JLO170" s="11"/>
      <c r="JLP170" s="11"/>
      <c r="JLQ170" s="11"/>
      <c r="JLR170" s="11"/>
      <c r="JLS170" s="11"/>
      <c r="JLT170" s="11"/>
      <c r="JLU170" s="11"/>
      <c r="JLV170" s="11"/>
      <c r="JLW170" s="11"/>
      <c r="JLX170" s="11"/>
      <c r="JLY170" s="11"/>
      <c r="JLZ170" s="11"/>
      <c r="JMA170" s="11"/>
      <c r="JMB170" s="11"/>
      <c r="JMC170" s="11"/>
      <c r="JMD170" s="11"/>
      <c r="JME170" s="11"/>
      <c r="JMF170" s="11"/>
      <c r="JMG170" s="11"/>
      <c r="JMH170" s="11"/>
      <c r="JMI170" s="11"/>
      <c r="JMJ170" s="11"/>
      <c r="JMK170" s="11"/>
      <c r="JML170" s="11"/>
      <c r="JMM170" s="11"/>
      <c r="JMN170" s="11"/>
      <c r="JMO170" s="11"/>
      <c r="JMP170" s="11"/>
      <c r="JMQ170" s="11"/>
      <c r="JMR170" s="11"/>
      <c r="JMS170" s="11"/>
      <c r="JMT170" s="11"/>
      <c r="JMU170" s="11"/>
      <c r="JMV170" s="11"/>
      <c r="JMW170" s="11"/>
      <c r="JMX170" s="11"/>
      <c r="JMY170" s="11"/>
      <c r="JMZ170" s="11"/>
      <c r="JNA170" s="11"/>
      <c r="JNB170" s="11"/>
      <c r="JNC170" s="11"/>
      <c r="JND170" s="11"/>
      <c r="JNE170" s="11"/>
      <c r="JNF170" s="11"/>
      <c r="JNG170" s="11"/>
      <c r="JNH170" s="11"/>
      <c r="JNI170" s="11"/>
      <c r="JNJ170" s="11"/>
      <c r="JNK170" s="11"/>
      <c r="JNL170" s="11"/>
      <c r="JNM170" s="11"/>
      <c r="JNN170" s="11"/>
      <c r="JNO170" s="11"/>
      <c r="JNP170" s="11"/>
      <c r="JNQ170" s="11"/>
      <c r="JNR170" s="11"/>
      <c r="JNS170" s="11"/>
      <c r="JNT170" s="11"/>
      <c r="JNU170" s="11"/>
      <c r="JNV170" s="11"/>
      <c r="JNW170" s="11"/>
      <c r="JNX170" s="11"/>
      <c r="JNY170" s="11"/>
      <c r="JNZ170" s="11"/>
      <c r="JOA170" s="11"/>
      <c r="JOB170" s="11"/>
      <c r="JOC170" s="11"/>
      <c r="JOD170" s="11"/>
      <c r="JOE170" s="11"/>
      <c r="JOF170" s="11"/>
      <c r="JOG170" s="11"/>
      <c r="JOH170" s="11"/>
      <c r="JOI170" s="11"/>
      <c r="JOJ170" s="11"/>
      <c r="JOK170" s="11"/>
      <c r="JOL170" s="11"/>
      <c r="JOM170" s="11"/>
      <c r="JON170" s="11"/>
      <c r="JOO170" s="11"/>
      <c r="JOP170" s="11"/>
      <c r="JOQ170" s="11"/>
      <c r="JOR170" s="11"/>
      <c r="JOS170" s="11"/>
      <c r="JOT170" s="11"/>
      <c r="JOU170" s="11"/>
      <c r="JOV170" s="11"/>
      <c r="JOW170" s="11"/>
      <c r="JOX170" s="11"/>
      <c r="JOY170" s="11"/>
      <c r="JOZ170" s="11"/>
      <c r="JPA170" s="11"/>
      <c r="JPB170" s="11"/>
      <c r="JPC170" s="11"/>
      <c r="JPD170" s="11"/>
      <c r="JPE170" s="11"/>
      <c r="JPF170" s="11"/>
      <c r="JPG170" s="11"/>
      <c r="JPH170" s="11"/>
      <c r="JPI170" s="11"/>
      <c r="JPJ170" s="11"/>
      <c r="JPK170" s="11"/>
      <c r="JPL170" s="11"/>
      <c r="JPM170" s="11"/>
      <c r="JPN170" s="11"/>
      <c r="JPO170" s="11"/>
      <c r="JPP170" s="11"/>
      <c r="JPQ170" s="11"/>
      <c r="JPR170" s="11"/>
      <c r="JPS170" s="11"/>
      <c r="JPT170" s="11"/>
      <c r="JPU170" s="11"/>
      <c r="JPV170" s="11"/>
      <c r="JPW170" s="11"/>
      <c r="JPX170" s="11"/>
      <c r="JPY170" s="11"/>
      <c r="JPZ170" s="11"/>
      <c r="JQA170" s="11"/>
      <c r="JQB170" s="11"/>
      <c r="JQC170" s="11"/>
      <c r="JQD170" s="11"/>
      <c r="JQE170" s="11"/>
      <c r="JQF170" s="11"/>
      <c r="JQG170" s="11"/>
      <c r="JQH170" s="11"/>
      <c r="JQI170" s="11"/>
      <c r="JQJ170" s="11"/>
      <c r="JQK170" s="11"/>
      <c r="JQL170" s="11"/>
      <c r="JQM170" s="11"/>
      <c r="JQN170" s="11"/>
      <c r="JQO170" s="11"/>
      <c r="JQP170" s="11"/>
      <c r="JQQ170" s="11"/>
      <c r="JQR170" s="11"/>
      <c r="JQS170" s="11"/>
      <c r="JQT170" s="11"/>
      <c r="JQU170" s="11"/>
      <c r="JQV170" s="11"/>
      <c r="JQW170" s="11"/>
      <c r="JQX170" s="11"/>
      <c r="JQY170" s="11"/>
      <c r="JQZ170" s="11"/>
      <c r="JRA170" s="11"/>
      <c r="JRB170" s="11"/>
      <c r="JRC170" s="11"/>
      <c r="JRD170" s="11"/>
      <c r="JRE170" s="11"/>
      <c r="JRF170" s="11"/>
      <c r="JRG170" s="11"/>
      <c r="JRH170" s="11"/>
      <c r="JRI170" s="11"/>
      <c r="JRJ170" s="11"/>
      <c r="JRK170" s="11"/>
      <c r="JRL170" s="11"/>
      <c r="JRM170" s="11"/>
      <c r="JRN170" s="11"/>
      <c r="JRO170" s="11"/>
      <c r="JRP170" s="11"/>
      <c r="JRQ170" s="11"/>
      <c r="JRR170" s="11"/>
      <c r="JRS170" s="11"/>
      <c r="JRT170" s="11"/>
      <c r="JRU170" s="11"/>
      <c r="JRV170" s="11"/>
      <c r="JRW170" s="11"/>
      <c r="JRX170" s="11"/>
      <c r="JRY170" s="11"/>
      <c r="JRZ170" s="11"/>
      <c r="JSA170" s="11"/>
      <c r="JSB170" s="11"/>
      <c r="JSC170" s="11"/>
      <c r="JSD170" s="11"/>
      <c r="JSE170" s="11"/>
      <c r="JSF170" s="11"/>
      <c r="JSG170" s="11"/>
      <c r="JSH170" s="11"/>
      <c r="JSI170" s="11"/>
      <c r="JSJ170" s="11"/>
      <c r="JSK170" s="11"/>
      <c r="JSL170" s="11"/>
      <c r="JSM170" s="11"/>
      <c r="JSN170" s="11"/>
      <c r="JSO170" s="11"/>
      <c r="JSP170" s="11"/>
      <c r="JSQ170" s="11"/>
      <c r="JSR170" s="11"/>
      <c r="JSS170" s="11"/>
      <c r="JST170" s="11"/>
      <c r="JSU170" s="11"/>
      <c r="JSV170" s="11"/>
      <c r="JSW170" s="11"/>
      <c r="JSX170" s="11"/>
      <c r="JSY170" s="11"/>
      <c r="JSZ170" s="11"/>
      <c r="JTA170" s="11"/>
      <c r="JTB170" s="11"/>
      <c r="JTC170" s="11"/>
      <c r="JTD170" s="11"/>
      <c r="JTE170" s="11"/>
      <c r="JTF170" s="11"/>
      <c r="JTG170" s="11"/>
      <c r="JTH170" s="11"/>
      <c r="JTI170" s="11"/>
      <c r="JTJ170" s="11"/>
      <c r="JTK170" s="11"/>
      <c r="JTL170" s="11"/>
      <c r="JTM170" s="11"/>
      <c r="JTN170" s="11"/>
      <c r="JTO170" s="11"/>
      <c r="JTP170" s="11"/>
      <c r="JTQ170" s="11"/>
      <c r="JTR170" s="11"/>
      <c r="JTS170" s="11"/>
      <c r="JTT170" s="11"/>
      <c r="JTU170" s="11"/>
      <c r="JTV170" s="11"/>
      <c r="JTW170" s="11"/>
      <c r="JTX170" s="11"/>
      <c r="JTY170" s="11"/>
      <c r="JTZ170" s="11"/>
      <c r="JUA170" s="11"/>
      <c r="JUB170" s="11"/>
      <c r="JUC170" s="11"/>
      <c r="JUD170" s="11"/>
      <c r="JUE170" s="11"/>
      <c r="JUF170" s="11"/>
      <c r="JUG170" s="11"/>
      <c r="JUH170" s="11"/>
      <c r="JUI170" s="11"/>
      <c r="JUJ170" s="11"/>
      <c r="JUK170" s="11"/>
      <c r="JUL170" s="11"/>
      <c r="JUM170" s="11"/>
      <c r="JUN170" s="11"/>
      <c r="JUO170" s="11"/>
      <c r="JUP170" s="11"/>
      <c r="JUQ170" s="11"/>
      <c r="JUR170" s="11"/>
      <c r="JUS170" s="11"/>
      <c r="JUT170" s="11"/>
      <c r="JUU170" s="11"/>
      <c r="JUV170" s="11"/>
      <c r="JUW170" s="11"/>
      <c r="JUX170" s="11"/>
      <c r="JUY170" s="11"/>
      <c r="JUZ170" s="11"/>
      <c r="JVA170" s="11"/>
      <c r="JVB170" s="11"/>
      <c r="JVC170" s="11"/>
      <c r="JVD170" s="11"/>
      <c r="JVE170" s="11"/>
      <c r="JVF170" s="11"/>
      <c r="JVG170" s="11"/>
      <c r="JVH170" s="11"/>
      <c r="JVI170" s="11"/>
      <c r="JVJ170" s="11"/>
      <c r="JVK170" s="11"/>
      <c r="JVL170" s="11"/>
      <c r="JVM170" s="11"/>
      <c r="JVN170" s="11"/>
      <c r="JVO170" s="11"/>
      <c r="JVP170" s="11"/>
      <c r="JVQ170" s="11"/>
      <c r="JVR170" s="11"/>
      <c r="JVS170" s="11"/>
      <c r="JVT170" s="11"/>
      <c r="JVU170" s="11"/>
      <c r="JVV170" s="11"/>
      <c r="JVW170" s="11"/>
      <c r="JVX170" s="11"/>
      <c r="JVY170" s="11"/>
      <c r="JVZ170" s="11"/>
      <c r="JWA170" s="11"/>
      <c r="JWB170" s="11"/>
      <c r="JWC170" s="11"/>
      <c r="JWD170" s="11"/>
      <c r="JWE170" s="11"/>
      <c r="JWF170" s="11"/>
      <c r="JWG170" s="11"/>
      <c r="JWH170" s="11"/>
      <c r="JWI170" s="11"/>
      <c r="JWJ170" s="11"/>
      <c r="JWK170" s="11"/>
      <c r="JWL170" s="11"/>
      <c r="JWM170" s="11"/>
      <c r="JWN170" s="11"/>
      <c r="JWO170" s="11"/>
      <c r="JWP170" s="11"/>
      <c r="JWQ170" s="11"/>
      <c r="JWR170" s="11"/>
      <c r="JWS170" s="11"/>
      <c r="JWT170" s="11"/>
      <c r="JWU170" s="11"/>
      <c r="JWV170" s="11"/>
      <c r="JWW170" s="11"/>
      <c r="JWX170" s="11"/>
      <c r="JWY170" s="11"/>
      <c r="JWZ170" s="11"/>
      <c r="JXA170" s="11"/>
      <c r="JXB170" s="11"/>
      <c r="JXC170" s="11"/>
      <c r="JXD170" s="11"/>
      <c r="JXE170" s="11"/>
      <c r="JXF170" s="11"/>
      <c r="JXG170" s="11"/>
      <c r="JXH170" s="11"/>
      <c r="JXI170" s="11"/>
      <c r="JXJ170" s="11"/>
      <c r="JXK170" s="11"/>
      <c r="JXL170" s="11"/>
      <c r="JXM170" s="11"/>
      <c r="JXN170" s="11"/>
      <c r="JXO170" s="11"/>
      <c r="JXP170" s="11"/>
      <c r="JXQ170" s="11"/>
      <c r="JXR170" s="11"/>
      <c r="JXS170" s="11"/>
      <c r="JXT170" s="11"/>
      <c r="JXU170" s="11"/>
      <c r="JXV170" s="11"/>
      <c r="JXW170" s="11"/>
      <c r="JXX170" s="11"/>
      <c r="JXY170" s="11"/>
      <c r="JXZ170" s="11"/>
      <c r="JYA170" s="11"/>
      <c r="JYB170" s="11"/>
      <c r="JYC170" s="11"/>
      <c r="JYD170" s="11"/>
      <c r="JYE170" s="11"/>
      <c r="JYF170" s="11"/>
      <c r="JYG170" s="11"/>
      <c r="JYH170" s="11"/>
      <c r="JYI170" s="11"/>
      <c r="JYJ170" s="11"/>
      <c r="JYK170" s="11"/>
      <c r="JYL170" s="11"/>
      <c r="JYM170" s="11"/>
      <c r="JYN170" s="11"/>
      <c r="JYO170" s="11"/>
      <c r="JYP170" s="11"/>
      <c r="JYQ170" s="11"/>
      <c r="JYR170" s="11"/>
      <c r="JYS170" s="11"/>
      <c r="JYT170" s="11"/>
      <c r="JYU170" s="11"/>
      <c r="JYV170" s="11"/>
      <c r="JYW170" s="11"/>
      <c r="JYX170" s="11"/>
      <c r="JYY170" s="11"/>
      <c r="JYZ170" s="11"/>
      <c r="JZA170" s="11"/>
      <c r="JZB170" s="11"/>
      <c r="JZC170" s="11"/>
      <c r="JZD170" s="11"/>
      <c r="JZE170" s="11"/>
      <c r="JZF170" s="11"/>
      <c r="JZG170" s="11"/>
      <c r="JZH170" s="11"/>
      <c r="JZI170" s="11"/>
      <c r="JZJ170" s="11"/>
      <c r="JZK170" s="11"/>
      <c r="JZL170" s="11"/>
      <c r="JZM170" s="11"/>
      <c r="JZN170" s="11"/>
      <c r="JZO170" s="11"/>
      <c r="JZP170" s="11"/>
      <c r="JZQ170" s="11"/>
      <c r="JZR170" s="11"/>
      <c r="JZS170" s="11"/>
      <c r="JZT170" s="11"/>
      <c r="JZU170" s="11"/>
      <c r="JZV170" s="11"/>
      <c r="JZW170" s="11"/>
      <c r="JZX170" s="11"/>
      <c r="JZY170" s="11"/>
      <c r="JZZ170" s="11"/>
      <c r="KAA170" s="11"/>
      <c r="KAB170" s="11"/>
      <c r="KAC170" s="11"/>
      <c r="KAD170" s="11"/>
      <c r="KAE170" s="11"/>
      <c r="KAF170" s="11"/>
      <c r="KAG170" s="11"/>
      <c r="KAH170" s="11"/>
      <c r="KAI170" s="11"/>
      <c r="KAJ170" s="11"/>
      <c r="KAK170" s="11"/>
      <c r="KAL170" s="11"/>
      <c r="KAM170" s="11"/>
      <c r="KAN170" s="11"/>
      <c r="KAO170" s="11"/>
      <c r="KAP170" s="11"/>
      <c r="KAQ170" s="11"/>
      <c r="KAR170" s="11"/>
      <c r="KAS170" s="11"/>
      <c r="KAT170" s="11"/>
      <c r="KAU170" s="11"/>
      <c r="KAV170" s="11"/>
      <c r="KAW170" s="11"/>
      <c r="KAX170" s="11"/>
      <c r="KAY170" s="11"/>
      <c r="KAZ170" s="11"/>
      <c r="KBA170" s="11"/>
      <c r="KBB170" s="11"/>
      <c r="KBC170" s="11"/>
      <c r="KBD170" s="11"/>
      <c r="KBE170" s="11"/>
      <c r="KBF170" s="11"/>
      <c r="KBG170" s="11"/>
      <c r="KBH170" s="11"/>
      <c r="KBI170" s="11"/>
      <c r="KBJ170" s="11"/>
      <c r="KBK170" s="11"/>
      <c r="KBL170" s="11"/>
      <c r="KBM170" s="11"/>
      <c r="KBN170" s="11"/>
      <c r="KBO170" s="11"/>
      <c r="KBP170" s="11"/>
      <c r="KBQ170" s="11"/>
      <c r="KBR170" s="11"/>
      <c r="KBS170" s="11"/>
      <c r="KBT170" s="11"/>
      <c r="KBU170" s="11"/>
      <c r="KBV170" s="11"/>
      <c r="KBW170" s="11"/>
      <c r="KBX170" s="11"/>
      <c r="KBY170" s="11"/>
      <c r="KBZ170" s="11"/>
      <c r="KCA170" s="11"/>
      <c r="KCB170" s="11"/>
      <c r="KCC170" s="11"/>
      <c r="KCD170" s="11"/>
      <c r="KCE170" s="11"/>
      <c r="KCF170" s="11"/>
      <c r="KCG170" s="11"/>
      <c r="KCH170" s="11"/>
      <c r="KCI170" s="11"/>
      <c r="KCJ170" s="11"/>
      <c r="KCK170" s="11"/>
      <c r="KCL170" s="11"/>
      <c r="KCM170" s="11"/>
      <c r="KCN170" s="11"/>
      <c r="KCO170" s="11"/>
      <c r="KCP170" s="11"/>
      <c r="KCQ170" s="11"/>
      <c r="KCR170" s="11"/>
      <c r="KCS170" s="11"/>
      <c r="KCT170" s="11"/>
      <c r="KCU170" s="11"/>
      <c r="KCV170" s="11"/>
      <c r="KCW170" s="11"/>
      <c r="KCX170" s="11"/>
      <c r="KCY170" s="11"/>
      <c r="KCZ170" s="11"/>
      <c r="KDA170" s="11"/>
      <c r="KDB170" s="11"/>
      <c r="KDC170" s="11"/>
      <c r="KDD170" s="11"/>
      <c r="KDE170" s="11"/>
      <c r="KDF170" s="11"/>
      <c r="KDG170" s="11"/>
      <c r="KDH170" s="11"/>
      <c r="KDI170" s="11"/>
      <c r="KDJ170" s="11"/>
      <c r="KDK170" s="11"/>
      <c r="KDL170" s="11"/>
      <c r="KDM170" s="11"/>
      <c r="KDN170" s="11"/>
      <c r="KDO170" s="11"/>
      <c r="KDP170" s="11"/>
      <c r="KDQ170" s="11"/>
      <c r="KDR170" s="11"/>
      <c r="KDS170" s="11"/>
      <c r="KDT170" s="11"/>
      <c r="KDU170" s="11"/>
      <c r="KDV170" s="11"/>
      <c r="KDW170" s="11"/>
      <c r="KDX170" s="11"/>
      <c r="KDY170" s="11"/>
      <c r="KDZ170" s="11"/>
      <c r="KEA170" s="11"/>
      <c r="KEB170" s="11"/>
      <c r="KEC170" s="11"/>
      <c r="KED170" s="11"/>
      <c r="KEE170" s="11"/>
      <c r="KEF170" s="11"/>
      <c r="KEG170" s="11"/>
      <c r="KEH170" s="11"/>
      <c r="KEI170" s="11"/>
      <c r="KEJ170" s="11"/>
      <c r="KEK170" s="11"/>
      <c r="KEL170" s="11"/>
      <c r="KEM170" s="11"/>
      <c r="KEN170" s="11"/>
      <c r="KEO170" s="11"/>
      <c r="KEP170" s="11"/>
      <c r="KEQ170" s="11"/>
      <c r="KER170" s="11"/>
      <c r="KES170" s="11"/>
      <c r="KET170" s="11"/>
      <c r="KEU170" s="11"/>
      <c r="KEV170" s="11"/>
      <c r="KEW170" s="11"/>
      <c r="KEX170" s="11"/>
      <c r="KEY170" s="11"/>
      <c r="KEZ170" s="11"/>
      <c r="KFA170" s="11"/>
      <c r="KFB170" s="11"/>
      <c r="KFC170" s="11"/>
      <c r="KFD170" s="11"/>
      <c r="KFE170" s="11"/>
      <c r="KFF170" s="11"/>
      <c r="KFG170" s="11"/>
      <c r="KFH170" s="11"/>
      <c r="KFI170" s="11"/>
      <c r="KFJ170" s="11"/>
      <c r="KFK170" s="11"/>
      <c r="KFL170" s="11"/>
      <c r="KFM170" s="11"/>
      <c r="KFN170" s="11"/>
      <c r="KFO170" s="11"/>
      <c r="KFP170" s="11"/>
      <c r="KFQ170" s="11"/>
      <c r="KFR170" s="11"/>
      <c r="KFS170" s="11"/>
      <c r="KFT170" s="11"/>
      <c r="KFU170" s="11"/>
      <c r="KFV170" s="11"/>
      <c r="KFW170" s="11"/>
      <c r="KFX170" s="11"/>
      <c r="KFY170" s="11"/>
      <c r="KFZ170" s="11"/>
      <c r="KGA170" s="11"/>
      <c r="KGB170" s="11"/>
      <c r="KGC170" s="11"/>
      <c r="KGD170" s="11"/>
      <c r="KGE170" s="11"/>
      <c r="KGF170" s="11"/>
      <c r="KGG170" s="11"/>
      <c r="KGH170" s="11"/>
      <c r="KGI170" s="11"/>
      <c r="KGJ170" s="11"/>
      <c r="KGK170" s="11"/>
      <c r="KGL170" s="11"/>
      <c r="KGM170" s="11"/>
      <c r="KGN170" s="11"/>
      <c r="KGO170" s="11"/>
      <c r="KGP170" s="11"/>
      <c r="KGQ170" s="11"/>
      <c r="KGR170" s="11"/>
      <c r="KGS170" s="11"/>
      <c r="KGT170" s="11"/>
      <c r="KGU170" s="11"/>
      <c r="KGV170" s="11"/>
      <c r="KGW170" s="11"/>
      <c r="KGX170" s="11"/>
      <c r="KGY170" s="11"/>
      <c r="KGZ170" s="11"/>
      <c r="KHA170" s="11"/>
      <c r="KHB170" s="11"/>
      <c r="KHC170" s="11"/>
      <c r="KHD170" s="11"/>
      <c r="KHE170" s="11"/>
      <c r="KHF170" s="11"/>
      <c r="KHG170" s="11"/>
      <c r="KHH170" s="11"/>
      <c r="KHI170" s="11"/>
      <c r="KHJ170" s="11"/>
      <c r="KHK170" s="11"/>
      <c r="KHL170" s="11"/>
      <c r="KHM170" s="11"/>
      <c r="KHN170" s="11"/>
      <c r="KHO170" s="11"/>
      <c r="KHP170" s="11"/>
      <c r="KHQ170" s="11"/>
      <c r="KHR170" s="11"/>
      <c r="KHS170" s="11"/>
      <c r="KHT170" s="11"/>
      <c r="KHU170" s="11"/>
      <c r="KHV170" s="11"/>
      <c r="KHW170" s="11"/>
      <c r="KHX170" s="11"/>
      <c r="KHY170" s="11"/>
      <c r="KHZ170" s="11"/>
      <c r="KIA170" s="11"/>
      <c r="KIB170" s="11"/>
      <c r="KIC170" s="11"/>
      <c r="KID170" s="11"/>
      <c r="KIE170" s="11"/>
      <c r="KIF170" s="11"/>
      <c r="KIG170" s="11"/>
      <c r="KIH170" s="11"/>
      <c r="KII170" s="11"/>
      <c r="KIJ170" s="11"/>
      <c r="KIK170" s="11"/>
      <c r="KIL170" s="11"/>
      <c r="KIM170" s="11"/>
      <c r="KIN170" s="11"/>
      <c r="KIO170" s="11"/>
      <c r="KIP170" s="11"/>
      <c r="KIQ170" s="11"/>
      <c r="KIR170" s="11"/>
      <c r="KIS170" s="11"/>
      <c r="KIT170" s="11"/>
      <c r="KIU170" s="11"/>
      <c r="KIV170" s="11"/>
      <c r="KIW170" s="11"/>
      <c r="KIX170" s="11"/>
      <c r="KIY170" s="11"/>
      <c r="KIZ170" s="11"/>
      <c r="KJA170" s="11"/>
      <c r="KJB170" s="11"/>
      <c r="KJC170" s="11"/>
      <c r="KJD170" s="11"/>
      <c r="KJE170" s="11"/>
      <c r="KJF170" s="11"/>
      <c r="KJG170" s="11"/>
      <c r="KJH170" s="11"/>
      <c r="KJI170" s="11"/>
      <c r="KJJ170" s="11"/>
      <c r="KJK170" s="11"/>
      <c r="KJL170" s="11"/>
      <c r="KJM170" s="11"/>
      <c r="KJN170" s="11"/>
      <c r="KJO170" s="11"/>
      <c r="KJP170" s="11"/>
      <c r="KJQ170" s="11"/>
      <c r="KJR170" s="11"/>
      <c r="KJS170" s="11"/>
      <c r="KJT170" s="11"/>
      <c r="KJU170" s="11"/>
      <c r="KJV170" s="11"/>
      <c r="KJW170" s="11"/>
      <c r="KJX170" s="11"/>
      <c r="KJY170" s="11"/>
      <c r="KJZ170" s="11"/>
      <c r="KKA170" s="11"/>
      <c r="KKB170" s="11"/>
      <c r="KKC170" s="11"/>
      <c r="KKD170" s="11"/>
      <c r="KKE170" s="11"/>
      <c r="KKF170" s="11"/>
      <c r="KKG170" s="11"/>
      <c r="KKH170" s="11"/>
      <c r="KKI170" s="11"/>
      <c r="KKJ170" s="11"/>
      <c r="KKK170" s="11"/>
      <c r="KKL170" s="11"/>
      <c r="KKM170" s="11"/>
      <c r="KKN170" s="11"/>
      <c r="KKO170" s="11"/>
      <c r="KKP170" s="11"/>
      <c r="KKQ170" s="11"/>
      <c r="KKR170" s="11"/>
      <c r="KKS170" s="11"/>
      <c r="KKT170" s="11"/>
      <c r="KKU170" s="11"/>
      <c r="KKV170" s="11"/>
      <c r="KKW170" s="11"/>
      <c r="KKX170" s="11"/>
      <c r="KKY170" s="11"/>
      <c r="KKZ170" s="11"/>
      <c r="KLA170" s="11"/>
      <c r="KLB170" s="11"/>
      <c r="KLC170" s="11"/>
      <c r="KLD170" s="11"/>
      <c r="KLE170" s="11"/>
      <c r="KLF170" s="11"/>
      <c r="KLG170" s="11"/>
      <c r="KLH170" s="11"/>
      <c r="KLI170" s="11"/>
      <c r="KLJ170" s="11"/>
      <c r="KLK170" s="11"/>
      <c r="KLL170" s="11"/>
      <c r="KLM170" s="11"/>
      <c r="KLN170" s="11"/>
      <c r="KLO170" s="11"/>
      <c r="KLP170" s="11"/>
      <c r="KLQ170" s="11"/>
      <c r="KLR170" s="11"/>
      <c r="KLS170" s="11"/>
      <c r="KLT170" s="11"/>
      <c r="KLU170" s="11"/>
      <c r="KLV170" s="11"/>
      <c r="KLW170" s="11"/>
      <c r="KLX170" s="11"/>
      <c r="KLY170" s="11"/>
      <c r="KLZ170" s="11"/>
      <c r="KMA170" s="11"/>
      <c r="KMB170" s="11"/>
      <c r="KMC170" s="11"/>
      <c r="KMD170" s="11"/>
      <c r="KME170" s="11"/>
      <c r="KMF170" s="11"/>
      <c r="KMG170" s="11"/>
      <c r="KMH170" s="11"/>
      <c r="KMI170" s="11"/>
      <c r="KMJ170" s="11"/>
      <c r="KMK170" s="11"/>
      <c r="KML170" s="11"/>
      <c r="KMM170" s="11"/>
      <c r="KMN170" s="11"/>
      <c r="KMO170" s="11"/>
      <c r="KMP170" s="11"/>
      <c r="KMQ170" s="11"/>
      <c r="KMR170" s="11"/>
      <c r="KMS170" s="11"/>
      <c r="KMT170" s="11"/>
      <c r="KMU170" s="11"/>
      <c r="KMV170" s="11"/>
      <c r="KMW170" s="11"/>
      <c r="KMX170" s="11"/>
      <c r="KMY170" s="11"/>
      <c r="KMZ170" s="11"/>
      <c r="KNA170" s="11"/>
      <c r="KNB170" s="11"/>
      <c r="KNC170" s="11"/>
      <c r="KND170" s="11"/>
      <c r="KNE170" s="11"/>
      <c r="KNF170" s="11"/>
      <c r="KNG170" s="11"/>
      <c r="KNH170" s="11"/>
      <c r="KNI170" s="11"/>
      <c r="KNJ170" s="11"/>
      <c r="KNK170" s="11"/>
      <c r="KNL170" s="11"/>
      <c r="KNM170" s="11"/>
      <c r="KNN170" s="11"/>
      <c r="KNO170" s="11"/>
      <c r="KNP170" s="11"/>
      <c r="KNQ170" s="11"/>
      <c r="KNR170" s="11"/>
      <c r="KNS170" s="11"/>
      <c r="KNT170" s="11"/>
      <c r="KNU170" s="11"/>
      <c r="KNV170" s="11"/>
      <c r="KNW170" s="11"/>
      <c r="KNX170" s="11"/>
      <c r="KNY170" s="11"/>
      <c r="KNZ170" s="11"/>
      <c r="KOA170" s="11"/>
      <c r="KOB170" s="11"/>
      <c r="KOC170" s="11"/>
      <c r="KOD170" s="11"/>
      <c r="KOE170" s="11"/>
      <c r="KOF170" s="11"/>
      <c r="KOG170" s="11"/>
      <c r="KOH170" s="11"/>
      <c r="KOI170" s="11"/>
      <c r="KOJ170" s="11"/>
      <c r="KOK170" s="11"/>
      <c r="KOL170" s="11"/>
      <c r="KOM170" s="11"/>
      <c r="KON170" s="11"/>
      <c r="KOO170" s="11"/>
      <c r="KOP170" s="11"/>
      <c r="KOQ170" s="11"/>
      <c r="KOR170" s="11"/>
      <c r="KOS170" s="11"/>
      <c r="KOT170" s="11"/>
      <c r="KOU170" s="11"/>
      <c r="KOV170" s="11"/>
      <c r="KOW170" s="11"/>
      <c r="KOX170" s="11"/>
      <c r="KOY170" s="11"/>
      <c r="KOZ170" s="11"/>
      <c r="KPA170" s="11"/>
      <c r="KPB170" s="11"/>
      <c r="KPC170" s="11"/>
      <c r="KPD170" s="11"/>
      <c r="KPE170" s="11"/>
      <c r="KPF170" s="11"/>
      <c r="KPG170" s="11"/>
      <c r="KPH170" s="11"/>
      <c r="KPI170" s="11"/>
      <c r="KPJ170" s="11"/>
      <c r="KPK170" s="11"/>
      <c r="KPL170" s="11"/>
      <c r="KPM170" s="11"/>
      <c r="KPN170" s="11"/>
      <c r="KPO170" s="11"/>
      <c r="KPP170" s="11"/>
      <c r="KPQ170" s="11"/>
      <c r="KPR170" s="11"/>
      <c r="KPS170" s="11"/>
      <c r="KPT170" s="11"/>
      <c r="KPU170" s="11"/>
      <c r="KPV170" s="11"/>
      <c r="KPW170" s="11"/>
      <c r="KPX170" s="11"/>
      <c r="KPY170" s="11"/>
      <c r="KPZ170" s="11"/>
      <c r="KQA170" s="11"/>
      <c r="KQB170" s="11"/>
      <c r="KQC170" s="11"/>
      <c r="KQD170" s="11"/>
      <c r="KQE170" s="11"/>
      <c r="KQF170" s="11"/>
      <c r="KQG170" s="11"/>
      <c r="KQH170" s="11"/>
      <c r="KQI170" s="11"/>
      <c r="KQJ170" s="11"/>
      <c r="KQK170" s="11"/>
      <c r="KQL170" s="11"/>
      <c r="KQM170" s="11"/>
      <c r="KQN170" s="11"/>
      <c r="KQO170" s="11"/>
      <c r="KQP170" s="11"/>
      <c r="KQQ170" s="11"/>
      <c r="KQR170" s="11"/>
      <c r="KQS170" s="11"/>
      <c r="KQT170" s="11"/>
      <c r="KQU170" s="11"/>
      <c r="KQV170" s="11"/>
      <c r="KQW170" s="11"/>
      <c r="KQX170" s="11"/>
      <c r="KQY170" s="11"/>
      <c r="KQZ170" s="11"/>
      <c r="KRA170" s="11"/>
      <c r="KRB170" s="11"/>
      <c r="KRC170" s="11"/>
      <c r="KRD170" s="11"/>
      <c r="KRE170" s="11"/>
      <c r="KRF170" s="11"/>
      <c r="KRG170" s="11"/>
      <c r="KRH170" s="11"/>
      <c r="KRI170" s="11"/>
      <c r="KRJ170" s="11"/>
      <c r="KRK170" s="11"/>
      <c r="KRL170" s="11"/>
      <c r="KRM170" s="11"/>
      <c r="KRN170" s="11"/>
      <c r="KRO170" s="11"/>
      <c r="KRP170" s="11"/>
      <c r="KRQ170" s="11"/>
      <c r="KRR170" s="11"/>
      <c r="KRS170" s="11"/>
      <c r="KRT170" s="11"/>
      <c r="KRU170" s="11"/>
      <c r="KRV170" s="11"/>
      <c r="KRW170" s="11"/>
      <c r="KRX170" s="11"/>
      <c r="KRY170" s="11"/>
      <c r="KRZ170" s="11"/>
      <c r="KSA170" s="11"/>
      <c r="KSB170" s="11"/>
      <c r="KSC170" s="11"/>
      <c r="KSD170" s="11"/>
      <c r="KSE170" s="11"/>
      <c r="KSF170" s="11"/>
      <c r="KSG170" s="11"/>
      <c r="KSH170" s="11"/>
      <c r="KSI170" s="11"/>
      <c r="KSJ170" s="11"/>
      <c r="KSK170" s="11"/>
      <c r="KSL170" s="11"/>
      <c r="KSM170" s="11"/>
      <c r="KSN170" s="11"/>
      <c r="KSO170" s="11"/>
      <c r="KSP170" s="11"/>
      <c r="KSQ170" s="11"/>
      <c r="KSR170" s="11"/>
      <c r="KSS170" s="11"/>
      <c r="KST170" s="11"/>
      <c r="KSU170" s="11"/>
      <c r="KSV170" s="11"/>
      <c r="KSW170" s="11"/>
      <c r="KSX170" s="11"/>
      <c r="KSY170" s="11"/>
      <c r="KSZ170" s="11"/>
      <c r="KTA170" s="11"/>
      <c r="KTB170" s="11"/>
      <c r="KTC170" s="11"/>
      <c r="KTD170" s="11"/>
      <c r="KTE170" s="11"/>
      <c r="KTF170" s="11"/>
      <c r="KTG170" s="11"/>
      <c r="KTH170" s="11"/>
      <c r="KTI170" s="11"/>
      <c r="KTJ170" s="11"/>
      <c r="KTK170" s="11"/>
      <c r="KTL170" s="11"/>
      <c r="KTM170" s="11"/>
      <c r="KTN170" s="11"/>
      <c r="KTO170" s="11"/>
      <c r="KTP170" s="11"/>
      <c r="KTQ170" s="11"/>
      <c r="KTR170" s="11"/>
      <c r="KTS170" s="11"/>
      <c r="KTT170" s="11"/>
      <c r="KTU170" s="11"/>
      <c r="KTV170" s="11"/>
      <c r="KTW170" s="11"/>
      <c r="KTX170" s="11"/>
      <c r="KTY170" s="11"/>
      <c r="KTZ170" s="11"/>
      <c r="KUA170" s="11"/>
      <c r="KUB170" s="11"/>
      <c r="KUC170" s="11"/>
      <c r="KUD170" s="11"/>
      <c r="KUE170" s="11"/>
      <c r="KUF170" s="11"/>
      <c r="KUG170" s="11"/>
      <c r="KUH170" s="11"/>
      <c r="KUI170" s="11"/>
      <c r="KUJ170" s="11"/>
      <c r="KUK170" s="11"/>
      <c r="KUL170" s="11"/>
      <c r="KUM170" s="11"/>
      <c r="KUN170" s="11"/>
      <c r="KUO170" s="11"/>
      <c r="KUP170" s="11"/>
      <c r="KUQ170" s="11"/>
      <c r="KUR170" s="11"/>
      <c r="KUS170" s="11"/>
      <c r="KUT170" s="11"/>
      <c r="KUU170" s="11"/>
      <c r="KUV170" s="11"/>
      <c r="KUW170" s="11"/>
      <c r="KUX170" s="11"/>
      <c r="KUY170" s="11"/>
      <c r="KUZ170" s="11"/>
      <c r="KVA170" s="11"/>
      <c r="KVB170" s="11"/>
      <c r="KVC170" s="11"/>
      <c r="KVD170" s="11"/>
      <c r="KVE170" s="11"/>
      <c r="KVF170" s="11"/>
      <c r="KVG170" s="11"/>
      <c r="KVH170" s="11"/>
      <c r="KVI170" s="11"/>
      <c r="KVJ170" s="11"/>
      <c r="KVK170" s="11"/>
      <c r="KVL170" s="11"/>
      <c r="KVM170" s="11"/>
      <c r="KVN170" s="11"/>
      <c r="KVO170" s="11"/>
      <c r="KVP170" s="11"/>
      <c r="KVQ170" s="11"/>
      <c r="KVR170" s="11"/>
      <c r="KVS170" s="11"/>
      <c r="KVT170" s="11"/>
      <c r="KVU170" s="11"/>
      <c r="KVV170" s="11"/>
      <c r="KVW170" s="11"/>
      <c r="KVX170" s="11"/>
      <c r="KVY170" s="11"/>
      <c r="KVZ170" s="11"/>
      <c r="KWA170" s="11"/>
      <c r="KWB170" s="11"/>
      <c r="KWC170" s="11"/>
      <c r="KWD170" s="11"/>
      <c r="KWE170" s="11"/>
      <c r="KWF170" s="11"/>
      <c r="KWG170" s="11"/>
      <c r="KWH170" s="11"/>
      <c r="KWI170" s="11"/>
      <c r="KWJ170" s="11"/>
      <c r="KWK170" s="11"/>
      <c r="KWL170" s="11"/>
      <c r="KWM170" s="11"/>
      <c r="KWN170" s="11"/>
      <c r="KWO170" s="11"/>
      <c r="KWP170" s="11"/>
      <c r="KWQ170" s="11"/>
      <c r="KWR170" s="11"/>
      <c r="KWS170" s="11"/>
      <c r="KWT170" s="11"/>
      <c r="KWU170" s="11"/>
      <c r="KWV170" s="11"/>
      <c r="KWW170" s="11"/>
      <c r="KWX170" s="11"/>
      <c r="KWY170" s="11"/>
      <c r="KWZ170" s="11"/>
      <c r="KXA170" s="11"/>
      <c r="KXB170" s="11"/>
      <c r="KXC170" s="11"/>
      <c r="KXD170" s="11"/>
      <c r="KXE170" s="11"/>
      <c r="KXF170" s="11"/>
      <c r="KXG170" s="11"/>
      <c r="KXH170" s="11"/>
      <c r="KXI170" s="11"/>
      <c r="KXJ170" s="11"/>
      <c r="KXK170" s="11"/>
      <c r="KXL170" s="11"/>
      <c r="KXM170" s="11"/>
      <c r="KXN170" s="11"/>
      <c r="KXO170" s="11"/>
      <c r="KXP170" s="11"/>
      <c r="KXQ170" s="11"/>
      <c r="KXR170" s="11"/>
      <c r="KXS170" s="11"/>
      <c r="KXT170" s="11"/>
      <c r="KXU170" s="11"/>
      <c r="KXV170" s="11"/>
      <c r="KXW170" s="11"/>
      <c r="KXX170" s="11"/>
      <c r="KXY170" s="11"/>
      <c r="KXZ170" s="11"/>
      <c r="KYA170" s="11"/>
      <c r="KYB170" s="11"/>
      <c r="KYC170" s="11"/>
      <c r="KYD170" s="11"/>
      <c r="KYE170" s="11"/>
      <c r="KYF170" s="11"/>
      <c r="KYG170" s="11"/>
      <c r="KYH170" s="11"/>
      <c r="KYI170" s="11"/>
      <c r="KYJ170" s="11"/>
      <c r="KYK170" s="11"/>
      <c r="KYL170" s="11"/>
      <c r="KYM170" s="11"/>
      <c r="KYN170" s="11"/>
      <c r="KYO170" s="11"/>
      <c r="KYP170" s="11"/>
      <c r="KYQ170" s="11"/>
      <c r="KYR170" s="11"/>
      <c r="KYS170" s="11"/>
      <c r="KYT170" s="11"/>
      <c r="KYU170" s="11"/>
      <c r="KYV170" s="11"/>
      <c r="KYW170" s="11"/>
      <c r="KYX170" s="11"/>
      <c r="KYY170" s="11"/>
      <c r="KYZ170" s="11"/>
      <c r="KZA170" s="11"/>
      <c r="KZB170" s="11"/>
      <c r="KZC170" s="11"/>
      <c r="KZD170" s="11"/>
      <c r="KZE170" s="11"/>
      <c r="KZF170" s="11"/>
      <c r="KZG170" s="11"/>
      <c r="KZH170" s="11"/>
      <c r="KZI170" s="11"/>
      <c r="KZJ170" s="11"/>
      <c r="KZK170" s="11"/>
      <c r="KZL170" s="11"/>
      <c r="KZM170" s="11"/>
      <c r="KZN170" s="11"/>
      <c r="KZO170" s="11"/>
      <c r="KZP170" s="11"/>
      <c r="KZQ170" s="11"/>
      <c r="KZR170" s="11"/>
      <c r="KZS170" s="11"/>
      <c r="KZT170" s="11"/>
      <c r="KZU170" s="11"/>
      <c r="KZV170" s="11"/>
      <c r="KZW170" s="11"/>
      <c r="KZX170" s="11"/>
      <c r="KZY170" s="11"/>
      <c r="KZZ170" s="11"/>
      <c r="LAA170" s="11"/>
      <c r="LAB170" s="11"/>
      <c r="LAC170" s="11"/>
      <c r="LAD170" s="11"/>
      <c r="LAE170" s="11"/>
      <c r="LAF170" s="11"/>
      <c r="LAG170" s="11"/>
      <c r="LAH170" s="11"/>
      <c r="LAI170" s="11"/>
      <c r="LAJ170" s="11"/>
      <c r="LAK170" s="11"/>
      <c r="LAL170" s="11"/>
      <c r="LAM170" s="11"/>
      <c r="LAN170" s="11"/>
      <c r="LAO170" s="11"/>
      <c r="LAP170" s="11"/>
      <c r="LAQ170" s="11"/>
      <c r="LAR170" s="11"/>
      <c r="LAS170" s="11"/>
      <c r="LAT170" s="11"/>
      <c r="LAU170" s="11"/>
      <c r="LAV170" s="11"/>
      <c r="LAW170" s="11"/>
      <c r="LAX170" s="11"/>
      <c r="LAY170" s="11"/>
      <c r="LAZ170" s="11"/>
      <c r="LBA170" s="11"/>
      <c r="LBB170" s="11"/>
      <c r="LBC170" s="11"/>
      <c r="LBD170" s="11"/>
      <c r="LBE170" s="11"/>
      <c r="LBF170" s="11"/>
      <c r="LBG170" s="11"/>
      <c r="LBH170" s="11"/>
      <c r="LBI170" s="11"/>
      <c r="LBJ170" s="11"/>
      <c r="LBK170" s="11"/>
      <c r="LBL170" s="11"/>
      <c r="LBM170" s="11"/>
      <c r="LBN170" s="11"/>
      <c r="LBO170" s="11"/>
      <c r="LBP170" s="11"/>
      <c r="LBQ170" s="11"/>
      <c r="LBR170" s="11"/>
      <c r="LBS170" s="11"/>
      <c r="LBT170" s="11"/>
      <c r="LBU170" s="11"/>
      <c r="LBV170" s="11"/>
      <c r="LBW170" s="11"/>
      <c r="LBX170" s="11"/>
      <c r="LBY170" s="11"/>
      <c r="LBZ170" s="11"/>
      <c r="LCA170" s="11"/>
      <c r="LCB170" s="11"/>
      <c r="LCC170" s="11"/>
      <c r="LCD170" s="11"/>
      <c r="LCE170" s="11"/>
      <c r="LCF170" s="11"/>
      <c r="LCG170" s="11"/>
      <c r="LCH170" s="11"/>
      <c r="LCI170" s="11"/>
      <c r="LCJ170" s="11"/>
      <c r="LCK170" s="11"/>
      <c r="LCL170" s="11"/>
      <c r="LCM170" s="11"/>
      <c r="LCN170" s="11"/>
      <c r="LCO170" s="11"/>
      <c r="LCP170" s="11"/>
      <c r="LCQ170" s="11"/>
      <c r="LCR170" s="11"/>
      <c r="LCS170" s="11"/>
      <c r="LCT170" s="11"/>
      <c r="LCU170" s="11"/>
      <c r="LCV170" s="11"/>
      <c r="LCW170" s="11"/>
      <c r="LCX170" s="11"/>
      <c r="LCY170" s="11"/>
      <c r="LCZ170" s="11"/>
      <c r="LDA170" s="11"/>
      <c r="LDB170" s="11"/>
      <c r="LDC170" s="11"/>
      <c r="LDD170" s="11"/>
      <c r="LDE170" s="11"/>
      <c r="LDF170" s="11"/>
      <c r="LDG170" s="11"/>
      <c r="LDH170" s="11"/>
      <c r="LDI170" s="11"/>
      <c r="LDJ170" s="11"/>
      <c r="LDK170" s="11"/>
      <c r="LDL170" s="11"/>
      <c r="LDM170" s="11"/>
      <c r="LDN170" s="11"/>
      <c r="LDO170" s="11"/>
      <c r="LDP170" s="11"/>
      <c r="LDQ170" s="11"/>
      <c r="LDR170" s="11"/>
      <c r="LDS170" s="11"/>
      <c r="LDT170" s="11"/>
      <c r="LDU170" s="11"/>
      <c r="LDV170" s="11"/>
      <c r="LDW170" s="11"/>
      <c r="LDX170" s="11"/>
      <c r="LDY170" s="11"/>
      <c r="LDZ170" s="11"/>
      <c r="LEA170" s="11"/>
      <c r="LEB170" s="11"/>
      <c r="LEC170" s="11"/>
      <c r="LED170" s="11"/>
      <c r="LEE170" s="11"/>
      <c r="LEF170" s="11"/>
      <c r="LEG170" s="11"/>
      <c r="LEH170" s="11"/>
      <c r="LEI170" s="11"/>
      <c r="LEJ170" s="11"/>
      <c r="LEK170" s="11"/>
      <c r="LEL170" s="11"/>
      <c r="LEM170" s="11"/>
      <c r="LEN170" s="11"/>
      <c r="LEO170" s="11"/>
      <c r="LEP170" s="11"/>
      <c r="LEQ170" s="11"/>
      <c r="LER170" s="11"/>
      <c r="LES170" s="11"/>
      <c r="LET170" s="11"/>
      <c r="LEU170" s="11"/>
      <c r="LEV170" s="11"/>
      <c r="LEW170" s="11"/>
      <c r="LEX170" s="11"/>
      <c r="LEY170" s="11"/>
      <c r="LEZ170" s="11"/>
      <c r="LFA170" s="11"/>
      <c r="LFB170" s="11"/>
      <c r="LFC170" s="11"/>
      <c r="LFD170" s="11"/>
      <c r="LFE170" s="11"/>
      <c r="LFF170" s="11"/>
      <c r="LFG170" s="11"/>
      <c r="LFH170" s="11"/>
      <c r="LFI170" s="11"/>
      <c r="LFJ170" s="11"/>
      <c r="LFK170" s="11"/>
      <c r="LFL170" s="11"/>
      <c r="LFM170" s="11"/>
      <c r="LFN170" s="11"/>
      <c r="LFO170" s="11"/>
      <c r="LFP170" s="11"/>
      <c r="LFQ170" s="11"/>
      <c r="LFR170" s="11"/>
      <c r="LFS170" s="11"/>
      <c r="LFT170" s="11"/>
      <c r="LFU170" s="11"/>
      <c r="LFV170" s="11"/>
      <c r="LFW170" s="11"/>
      <c r="LFX170" s="11"/>
      <c r="LFY170" s="11"/>
      <c r="LFZ170" s="11"/>
      <c r="LGA170" s="11"/>
      <c r="LGB170" s="11"/>
      <c r="LGC170" s="11"/>
      <c r="LGD170" s="11"/>
      <c r="LGE170" s="11"/>
      <c r="LGF170" s="11"/>
      <c r="LGG170" s="11"/>
      <c r="LGH170" s="11"/>
      <c r="LGI170" s="11"/>
      <c r="LGJ170" s="11"/>
      <c r="LGK170" s="11"/>
      <c r="LGL170" s="11"/>
      <c r="LGM170" s="11"/>
      <c r="LGN170" s="11"/>
      <c r="LGO170" s="11"/>
      <c r="LGP170" s="11"/>
      <c r="LGQ170" s="11"/>
      <c r="LGR170" s="11"/>
      <c r="LGS170" s="11"/>
      <c r="LGT170" s="11"/>
      <c r="LGU170" s="11"/>
      <c r="LGV170" s="11"/>
      <c r="LGW170" s="11"/>
      <c r="LGX170" s="11"/>
      <c r="LGY170" s="11"/>
      <c r="LGZ170" s="11"/>
      <c r="LHA170" s="11"/>
      <c r="LHB170" s="11"/>
      <c r="LHC170" s="11"/>
      <c r="LHD170" s="11"/>
      <c r="LHE170" s="11"/>
      <c r="LHF170" s="11"/>
      <c r="LHG170" s="11"/>
      <c r="LHH170" s="11"/>
      <c r="LHI170" s="11"/>
      <c r="LHJ170" s="11"/>
      <c r="LHK170" s="11"/>
      <c r="LHL170" s="11"/>
      <c r="LHM170" s="11"/>
      <c r="LHN170" s="11"/>
      <c r="LHO170" s="11"/>
      <c r="LHP170" s="11"/>
      <c r="LHQ170" s="11"/>
      <c r="LHR170" s="11"/>
      <c r="LHS170" s="11"/>
      <c r="LHT170" s="11"/>
      <c r="LHU170" s="11"/>
      <c r="LHV170" s="11"/>
      <c r="LHW170" s="11"/>
      <c r="LHX170" s="11"/>
      <c r="LHY170" s="11"/>
      <c r="LHZ170" s="11"/>
      <c r="LIA170" s="11"/>
      <c r="LIB170" s="11"/>
      <c r="LIC170" s="11"/>
      <c r="LID170" s="11"/>
      <c r="LIE170" s="11"/>
      <c r="LIF170" s="11"/>
      <c r="LIG170" s="11"/>
      <c r="LIH170" s="11"/>
      <c r="LII170" s="11"/>
      <c r="LIJ170" s="11"/>
      <c r="LIK170" s="11"/>
      <c r="LIL170" s="11"/>
      <c r="LIM170" s="11"/>
      <c r="LIN170" s="11"/>
      <c r="LIO170" s="11"/>
      <c r="LIP170" s="11"/>
      <c r="LIQ170" s="11"/>
      <c r="LIR170" s="11"/>
      <c r="LIS170" s="11"/>
      <c r="LIT170" s="11"/>
      <c r="LIU170" s="11"/>
      <c r="LIV170" s="11"/>
      <c r="LIW170" s="11"/>
      <c r="LIX170" s="11"/>
      <c r="LIY170" s="11"/>
      <c r="LIZ170" s="11"/>
      <c r="LJA170" s="11"/>
      <c r="LJB170" s="11"/>
      <c r="LJC170" s="11"/>
      <c r="LJD170" s="11"/>
      <c r="LJE170" s="11"/>
      <c r="LJF170" s="11"/>
      <c r="LJG170" s="11"/>
      <c r="LJH170" s="11"/>
      <c r="LJI170" s="11"/>
      <c r="LJJ170" s="11"/>
      <c r="LJK170" s="11"/>
      <c r="LJL170" s="11"/>
      <c r="LJM170" s="11"/>
      <c r="LJN170" s="11"/>
      <c r="LJO170" s="11"/>
      <c r="LJP170" s="11"/>
      <c r="LJQ170" s="11"/>
      <c r="LJR170" s="11"/>
      <c r="LJS170" s="11"/>
      <c r="LJT170" s="11"/>
      <c r="LJU170" s="11"/>
      <c r="LJV170" s="11"/>
      <c r="LJW170" s="11"/>
      <c r="LJX170" s="11"/>
      <c r="LJY170" s="11"/>
      <c r="LJZ170" s="11"/>
      <c r="LKA170" s="11"/>
      <c r="LKB170" s="11"/>
      <c r="LKC170" s="11"/>
      <c r="LKD170" s="11"/>
      <c r="LKE170" s="11"/>
      <c r="LKF170" s="11"/>
      <c r="LKG170" s="11"/>
      <c r="LKH170" s="11"/>
      <c r="LKI170" s="11"/>
      <c r="LKJ170" s="11"/>
      <c r="LKK170" s="11"/>
      <c r="LKL170" s="11"/>
      <c r="LKM170" s="11"/>
      <c r="LKN170" s="11"/>
      <c r="LKO170" s="11"/>
      <c r="LKP170" s="11"/>
      <c r="LKQ170" s="11"/>
      <c r="LKR170" s="11"/>
      <c r="LKS170" s="11"/>
      <c r="LKT170" s="11"/>
      <c r="LKU170" s="11"/>
      <c r="LKV170" s="11"/>
      <c r="LKW170" s="11"/>
      <c r="LKX170" s="11"/>
      <c r="LKY170" s="11"/>
      <c r="LKZ170" s="11"/>
      <c r="LLA170" s="11"/>
      <c r="LLB170" s="11"/>
      <c r="LLC170" s="11"/>
      <c r="LLD170" s="11"/>
      <c r="LLE170" s="11"/>
      <c r="LLF170" s="11"/>
      <c r="LLG170" s="11"/>
      <c r="LLH170" s="11"/>
      <c r="LLI170" s="11"/>
      <c r="LLJ170" s="11"/>
      <c r="LLK170" s="11"/>
      <c r="LLL170" s="11"/>
      <c r="LLM170" s="11"/>
      <c r="LLN170" s="11"/>
      <c r="LLO170" s="11"/>
      <c r="LLP170" s="11"/>
      <c r="LLQ170" s="11"/>
      <c r="LLR170" s="11"/>
      <c r="LLS170" s="11"/>
      <c r="LLT170" s="11"/>
      <c r="LLU170" s="11"/>
      <c r="LLV170" s="11"/>
      <c r="LLW170" s="11"/>
      <c r="LLX170" s="11"/>
      <c r="LLY170" s="11"/>
      <c r="LLZ170" s="11"/>
      <c r="LMA170" s="11"/>
      <c r="LMB170" s="11"/>
      <c r="LMC170" s="11"/>
      <c r="LMD170" s="11"/>
      <c r="LME170" s="11"/>
      <c r="LMF170" s="11"/>
      <c r="LMG170" s="11"/>
      <c r="LMH170" s="11"/>
      <c r="LMI170" s="11"/>
      <c r="LMJ170" s="11"/>
      <c r="LMK170" s="11"/>
      <c r="LML170" s="11"/>
      <c r="LMM170" s="11"/>
      <c r="LMN170" s="11"/>
      <c r="LMO170" s="11"/>
      <c r="LMP170" s="11"/>
      <c r="LMQ170" s="11"/>
      <c r="LMR170" s="11"/>
      <c r="LMS170" s="11"/>
      <c r="LMT170" s="11"/>
      <c r="LMU170" s="11"/>
      <c r="LMV170" s="11"/>
      <c r="LMW170" s="11"/>
      <c r="LMX170" s="11"/>
      <c r="LMY170" s="11"/>
      <c r="LMZ170" s="11"/>
      <c r="LNA170" s="11"/>
      <c r="LNB170" s="11"/>
      <c r="LNC170" s="11"/>
      <c r="LND170" s="11"/>
      <c r="LNE170" s="11"/>
      <c r="LNF170" s="11"/>
      <c r="LNG170" s="11"/>
      <c r="LNH170" s="11"/>
      <c r="LNI170" s="11"/>
      <c r="LNJ170" s="11"/>
      <c r="LNK170" s="11"/>
      <c r="LNL170" s="11"/>
      <c r="LNM170" s="11"/>
      <c r="LNN170" s="11"/>
      <c r="LNO170" s="11"/>
      <c r="LNP170" s="11"/>
      <c r="LNQ170" s="11"/>
      <c r="LNR170" s="11"/>
      <c r="LNS170" s="11"/>
      <c r="LNT170" s="11"/>
      <c r="LNU170" s="11"/>
      <c r="LNV170" s="11"/>
      <c r="LNW170" s="11"/>
      <c r="LNX170" s="11"/>
      <c r="LNY170" s="11"/>
      <c r="LNZ170" s="11"/>
      <c r="LOA170" s="11"/>
      <c r="LOB170" s="11"/>
      <c r="LOC170" s="11"/>
      <c r="LOD170" s="11"/>
      <c r="LOE170" s="11"/>
      <c r="LOF170" s="11"/>
      <c r="LOG170" s="11"/>
      <c r="LOH170" s="11"/>
      <c r="LOI170" s="11"/>
      <c r="LOJ170" s="11"/>
      <c r="LOK170" s="11"/>
      <c r="LOL170" s="11"/>
      <c r="LOM170" s="11"/>
      <c r="LON170" s="11"/>
      <c r="LOO170" s="11"/>
      <c r="LOP170" s="11"/>
      <c r="LOQ170" s="11"/>
      <c r="LOR170" s="11"/>
      <c r="LOS170" s="11"/>
      <c r="LOT170" s="11"/>
      <c r="LOU170" s="11"/>
      <c r="LOV170" s="11"/>
      <c r="LOW170" s="11"/>
      <c r="LOX170" s="11"/>
      <c r="LOY170" s="11"/>
      <c r="LOZ170" s="11"/>
      <c r="LPA170" s="11"/>
      <c r="LPB170" s="11"/>
      <c r="LPC170" s="11"/>
      <c r="LPD170" s="11"/>
      <c r="LPE170" s="11"/>
      <c r="LPF170" s="11"/>
      <c r="LPG170" s="11"/>
      <c r="LPH170" s="11"/>
      <c r="LPI170" s="11"/>
      <c r="LPJ170" s="11"/>
      <c r="LPK170" s="11"/>
      <c r="LPL170" s="11"/>
      <c r="LPM170" s="11"/>
      <c r="LPN170" s="11"/>
      <c r="LPO170" s="11"/>
      <c r="LPP170" s="11"/>
      <c r="LPQ170" s="11"/>
      <c r="LPR170" s="11"/>
      <c r="LPS170" s="11"/>
      <c r="LPT170" s="11"/>
      <c r="LPU170" s="11"/>
      <c r="LPV170" s="11"/>
      <c r="LPW170" s="11"/>
      <c r="LPX170" s="11"/>
      <c r="LPY170" s="11"/>
      <c r="LPZ170" s="11"/>
      <c r="LQA170" s="11"/>
      <c r="LQB170" s="11"/>
      <c r="LQC170" s="11"/>
      <c r="LQD170" s="11"/>
      <c r="LQE170" s="11"/>
      <c r="LQF170" s="11"/>
      <c r="LQG170" s="11"/>
      <c r="LQH170" s="11"/>
      <c r="LQI170" s="11"/>
      <c r="LQJ170" s="11"/>
      <c r="LQK170" s="11"/>
      <c r="LQL170" s="11"/>
      <c r="LQM170" s="11"/>
      <c r="LQN170" s="11"/>
      <c r="LQO170" s="11"/>
      <c r="LQP170" s="11"/>
      <c r="LQQ170" s="11"/>
      <c r="LQR170" s="11"/>
      <c r="LQS170" s="11"/>
      <c r="LQT170" s="11"/>
      <c r="LQU170" s="11"/>
      <c r="LQV170" s="11"/>
      <c r="LQW170" s="11"/>
      <c r="LQX170" s="11"/>
      <c r="LQY170" s="11"/>
      <c r="LQZ170" s="11"/>
      <c r="LRA170" s="11"/>
      <c r="LRB170" s="11"/>
      <c r="LRC170" s="11"/>
      <c r="LRD170" s="11"/>
      <c r="LRE170" s="11"/>
      <c r="LRF170" s="11"/>
      <c r="LRG170" s="11"/>
      <c r="LRH170" s="11"/>
      <c r="LRI170" s="11"/>
      <c r="LRJ170" s="11"/>
      <c r="LRK170" s="11"/>
      <c r="LRL170" s="11"/>
      <c r="LRM170" s="11"/>
      <c r="LRN170" s="11"/>
      <c r="LRO170" s="11"/>
      <c r="LRP170" s="11"/>
      <c r="LRQ170" s="11"/>
      <c r="LRR170" s="11"/>
      <c r="LRS170" s="11"/>
      <c r="LRT170" s="11"/>
      <c r="LRU170" s="11"/>
      <c r="LRV170" s="11"/>
      <c r="LRW170" s="11"/>
      <c r="LRX170" s="11"/>
      <c r="LRY170" s="11"/>
      <c r="LRZ170" s="11"/>
      <c r="LSA170" s="11"/>
      <c r="LSB170" s="11"/>
      <c r="LSC170" s="11"/>
      <c r="LSD170" s="11"/>
      <c r="LSE170" s="11"/>
      <c r="LSF170" s="11"/>
      <c r="LSG170" s="11"/>
      <c r="LSH170" s="11"/>
      <c r="LSI170" s="11"/>
      <c r="LSJ170" s="11"/>
      <c r="LSK170" s="11"/>
      <c r="LSL170" s="11"/>
      <c r="LSM170" s="11"/>
      <c r="LSN170" s="11"/>
      <c r="LSO170" s="11"/>
      <c r="LSP170" s="11"/>
      <c r="LSQ170" s="11"/>
      <c r="LSR170" s="11"/>
      <c r="LSS170" s="11"/>
      <c r="LST170" s="11"/>
      <c r="LSU170" s="11"/>
      <c r="LSV170" s="11"/>
      <c r="LSW170" s="11"/>
      <c r="LSX170" s="11"/>
      <c r="LSY170" s="11"/>
      <c r="LSZ170" s="11"/>
      <c r="LTA170" s="11"/>
      <c r="LTB170" s="11"/>
      <c r="LTC170" s="11"/>
      <c r="LTD170" s="11"/>
      <c r="LTE170" s="11"/>
      <c r="LTF170" s="11"/>
      <c r="LTG170" s="11"/>
      <c r="LTH170" s="11"/>
      <c r="LTI170" s="11"/>
      <c r="LTJ170" s="11"/>
      <c r="LTK170" s="11"/>
      <c r="LTL170" s="11"/>
      <c r="LTM170" s="11"/>
      <c r="LTN170" s="11"/>
      <c r="LTO170" s="11"/>
      <c r="LTP170" s="11"/>
      <c r="LTQ170" s="11"/>
      <c r="LTR170" s="11"/>
      <c r="LTS170" s="11"/>
      <c r="LTT170" s="11"/>
      <c r="LTU170" s="11"/>
      <c r="LTV170" s="11"/>
      <c r="LTW170" s="11"/>
      <c r="LTX170" s="11"/>
      <c r="LTY170" s="11"/>
      <c r="LTZ170" s="11"/>
      <c r="LUA170" s="11"/>
      <c r="LUB170" s="11"/>
      <c r="LUC170" s="11"/>
      <c r="LUD170" s="11"/>
      <c r="LUE170" s="11"/>
      <c r="LUF170" s="11"/>
      <c r="LUG170" s="11"/>
      <c r="LUH170" s="11"/>
      <c r="LUI170" s="11"/>
      <c r="LUJ170" s="11"/>
      <c r="LUK170" s="11"/>
      <c r="LUL170" s="11"/>
      <c r="LUM170" s="11"/>
      <c r="LUN170" s="11"/>
      <c r="LUO170" s="11"/>
      <c r="LUP170" s="11"/>
      <c r="LUQ170" s="11"/>
      <c r="LUR170" s="11"/>
      <c r="LUS170" s="11"/>
      <c r="LUT170" s="11"/>
      <c r="LUU170" s="11"/>
      <c r="LUV170" s="11"/>
      <c r="LUW170" s="11"/>
      <c r="LUX170" s="11"/>
      <c r="LUY170" s="11"/>
      <c r="LUZ170" s="11"/>
      <c r="LVA170" s="11"/>
      <c r="LVB170" s="11"/>
      <c r="LVC170" s="11"/>
      <c r="LVD170" s="11"/>
      <c r="LVE170" s="11"/>
      <c r="LVF170" s="11"/>
      <c r="LVG170" s="11"/>
      <c r="LVH170" s="11"/>
      <c r="LVI170" s="11"/>
      <c r="LVJ170" s="11"/>
      <c r="LVK170" s="11"/>
      <c r="LVL170" s="11"/>
      <c r="LVM170" s="11"/>
      <c r="LVN170" s="11"/>
      <c r="LVO170" s="11"/>
      <c r="LVP170" s="11"/>
      <c r="LVQ170" s="11"/>
      <c r="LVR170" s="11"/>
      <c r="LVS170" s="11"/>
      <c r="LVT170" s="11"/>
      <c r="LVU170" s="11"/>
      <c r="LVV170" s="11"/>
      <c r="LVW170" s="11"/>
      <c r="LVX170" s="11"/>
      <c r="LVY170" s="11"/>
      <c r="LVZ170" s="11"/>
      <c r="LWA170" s="11"/>
      <c r="LWB170" s="11"/>
      <c r="LWC170" s="11"/>
      <c r="LWD170" s="11"/>
      <c r="LWE170" s="11"/>
      <c r="LWF170" s="11"/>
      <c r="LWG170" s="11"/>
      <c r="LWH170" s="11"/>
      <c r="LWI170" s="11"/>
      <c r="LWJ170" s="11"/>
      <c r="LWK170" s="11"/>
      <c r="LWL170" s="11"/>
      <c r="LWM170" s="11"/>
      <c r="LWN170" s="11"/>
      <c r="LWO170" s="11"/>
      <c r="LWP170" s="11"/>
      <c r="LWQ170" s="11"/>
      <c r="LWR170" s="11"/>
      <c r="LWS170" s="11"/>
      <c r="LWT170" s="11"/>
      <c r="LWU170" s="11"/>
      <c r="LWV170" s="11"/>
      <c r="LWW170" s="11"/>
      <c r="LWX170" s="11"/>
      <c r="LWY170" s="11"/>
      <c r="LWZ170" s="11"/>
      <c r="LXA170" s="11"/>
      <c r="LXB170" s="11"/>
      <c r="LXC170" s="11"/>
      <c r="LXD170" s="11"/>
      <c r="LXE170" s="11"/>
      <c r="LXF170" s="11"/>
      <c r="LXG170" s="11"/>
      <c r="LXH170" s="11"/>
      <c r="LXI170" s="11"/>
      <c r="LXJ170" s="11"/>
      <c r="LXK170" s="11"/>
      <c r="LXL170" s="11"/>
      <c r="LXM170" s="11"/>
      <c r="LXN170" s="11"/>
      <c r="LXO170" s="11"/>
      <c r="LXP170" s="11"/>
      <c r="LXQ170" s="11"/>
      <c r="LXR170" s="11"/>
      <c r="LXS170" s="11"/>
      <c r="LXT170" s="11"/>
      <c r="LXU170" s="11"/>
      <c r="LXV170" s="11"/>
      <c r="LXW170" s="11"/>
      <c r="LXX170" s="11"/>
      <c r="LXY170" s="11"/>
      <c r="LXZ170" s="11"/>
      <c r="LYA170" s="11"/>
      <c r="LYB170" s="11"/>
      <c r="LYC170" s="11"/>
      <c r="LYD170" s="11"/>
      <c r="LYE170" s="11"/>
      <c r="LYF170" s="11"/>
      <c r="LYG170" s="11"/>
      <c r="LYH170" s="11"/>
      <c r="LYI170" s="11"/>
      <c r="LYJ170" s="11"/>
      <c r="LYK170" s="11"/>
      <c r="LYL170" s="11"/>
      <c r="LYM170" s="11"/>
      <c r="LYN170" s="11"/>
      <c r="LYO170" s="11"/>
      <c r="LYP170" s="11"/>
      <c r="LYQ170" s="11"/>
      <c r="LYR170" s="11"/>
      <c r="LYS170" s="11"/>
      <c r="LYT170" s="11"/>
      <c r="LYU170" s="11"/>
      <c r="LYV170" s="11"/>
      <c r="LYW170" s="11"/>
      <c r="LYX170" s="11"/>
      <c r="LYY170" s="11"/>
      <c r="LYZ170" s="11"/>
      <c r="LZA170" s="11"/>
      <c r="LZB170" s="11"/>
      <c r="LZC170" s="11"/>
      <c r="LZD170" s="11"/>
      <c r="LZE170" s="11"/>
      <c r="LZF170" s="11"/>
      <c r="LZG170" s="11"/>
      <c r="LZH170" s="11"/>
      <c r="LZI170" s="11"/>
      <c r="LZJ170" s="11"/>
      <c r="LZK170" s="11"/>
      <c r="LZL170" s="11"/>
      <c r="LZM170" s="11"/>
      <c r="LZN170" s="11"/>
      <c r="LZO170" s="11"/>
      <c r="LZP170" s="11"/>
      <c r="LZQ170" s="11"/>
      <c r="LZR170" s="11"/>
      <c r="LZS170" s="11"/>
      <c r="LZT170" s="11"/>
      <c r="LZU170" s="11"/>
      <c r="LZV170" s="11"/>
      <c r="LZW170" s="11"/>
      <c r="LZX170" s="11"/>
      <c r="LZY170" s="11"/>
      <c r="LZZ170" s="11"/>
      <c r="MAA170" s="11"/>
      <c r="MAB170" s="11"/>
      <c r="MAC170" s="11"/>
      <c r="MAD170" s="11"/>
      <c r="MAE170" s="11"/>
      <c r="MAF170" s="11"/>
      <c r="MAG170" s="11"/>
      <c r="MAH170" s="11"/>
      <c r="MAI170" s="11"/>
      <c r="MAJ170" s="11"/>
      <c r="MAK170" s="11"/>
      <c r="MAL170" s="11"/>
      <c r="MAM170" s="11"/>
      <c r="MAN170" s="11"/>
      <c r="MAO170" s="11"/>
      <c r="MAP170" s="11"/>
      <c r="MAQ170" s="11"/>
      <c r="MAR170" s="11"/>
      <c r="MAS170" s="11"/>
      <c r="MAT170" s="11"/>
      <c r="MAU170" s="11"/>
      <c r="MAV170" s="11"/>
      <c r="MAW170" s="11"/>
      <c r="MAX170" s="11"/>
      <c r="MAY170" s="11"/>
      <c r="MAZ170" s="11"/>
      <c r="MBA170" s="11"/>
      <c r="MBB170" s="11"/>
      <c r="MBC170" s="11"/>
      <c r="MBD170" s="11"/>
      <c r="MBE170" s="11"/>
      <c r="MBF170" s="11"/>
      <c r="MBG170" s="11"/>
      <c r="MBH170" s="11"/>
      <c r="MBI170" s="11"/>
      <c r="MBJ170" s="11"/>
      <c r="MBK170" s="11"/>
      <c r="MBL170" s="11"/>
      <c r="MBM170" s="11"/>
      <c r="MBN170" s="11"/>
      <c r="MBO170" s="11"/>
      <c r="MBP170" s="11"/>
      <c r="MBQ170" s="11"/>
      <c r="MBR170" s="11"/>
      <c r="MBS170" s="11"/>
      <c r="MBT170" s="11"/>
      <c r="MBU170" s="11"/>
      <c r="MBV170" s="11"/>
      <c r="MBW170" s="11"/>
      <c r="MBX170" s="11"/>
      <c r="MBY170" s="11"/>
      <c r="MBZ170" s="11"/>
      <c r="MCA170" s="11"/>
      <c r="MCB170" s="11"/>
      <c r="MCC170" s="11"/>
      <c r="MCD170" s="11"/>
      <c r="MCE170" s="11"/>
      <c r="MCF170" s="11"/>
      <c r="MCG170" s="11"/>
      <c r="MCH170" s="11"/>
      <c r="MCI170" s="11"/>
      <c r="MCJ170" s="11"/>
      <c r="MCK170" s="11"/>
      <c r="MCL170" s="11"/>
      <c r="MCM170" s="11"/>
      <c r="MCN170" s="11"/>
      <c r="MCO170" s="11"/>
      <c r="MCP170" s="11"/>
      <c r="MCQ170" s="11"/>
      <c r="MCR170" s="11"/>
      <c r="MCS170" s="11"/>
      <c r="MCT170" s="11"/>
      <c r="MCU170" s="11"/>
      <c r="MCV170" s="11"/>
      <c r="MCW170" s="11"/>
      <c r="MCX170" s="11"/>
      <c r="MCY170" s="11"/>
      <c r="MCZ170" s="11"/>
      <c r="MDA170" s="11"/>
      <c r="MDB170" s="11"/>
      <c r="MDC170" s="11"/>
      <c r="MDD170" s="11"/>
      <c r="MDE170" s="11"/>
      <c r="MDF170" s="11"/>
      <c r="MDG170" s="11"/>
      <c r="MDH170" s="11"/>
      <c r="MDI170" s="11"/>
      <c r="MDJ170" s="11"/>
      <c r="MDK170" s="11"/>
      <c r="MDL170" s="11"/>
      <c r="MDM170" s="11"/>
      <c r="MDN170" s="11"/>
      <c r="MDO170" s="11"/>
      <c r="MDP170" s="11"/>
      <c r="MDQ170" s="11"/>
      <c r="MDR170" s="11"/>
      <c r="MDS170" s="11"/>
      <c r="MDT170" s="11"/>
      <c r="MDU170" s="11"/>
      <c r="MDV170" s="11"/>
      <c r="MDW170" s="11"/>
      <c r="MDX170" s="11"/>
      <c r="MDY170" s="11"/>
      <c r="MDZ170" s="11"/>
      <c r="MEA170" s="11"/>
      <c r="MEB170" s="11"/>
      <c r="MEC170" s="11"/>
      <c r="MED170" s="11"/>
      <c r="MEE170" s="11"/>
      <c r="MEF170" s="11"/>
      <c r="MEG170" s="11"/>
      <c r="MEH170" s="11"/>
      <c r="MEI170" s="11"/>
      <c r="MEJ170" s="11"/>
      <c r="MEK170" s="11"/>
      <c r="MEL170" s="11"/>
      <c r="MEM170" s="11"/>
      <c r="MEN170" s="11"/>
      <c r="MEO170" s="11"/>
      <c r="MEP170" s="11"/>
      <c r="MEQ170" s="11"/>
      <c r="MER170" s="11"/>
      <c r="MES170" s="11"/>
      <c r="MET170" s="11"/>
      <c r="MEU170" s="11"/>
      <c r="MEV170" s="11"/>
      <c r="MEW170" s="11"/>
      <c r="MEX170" s="11"/>
      <c r="MEY170" s="11"/>
      <c r="MEZ170" s="11"/>
      <c r="MFA170" s="11"/>
      <c r="MFB170" s="11"/>
      <c r="MFC170" s="11"/>
      <c r="MFD170" s="11"/>
      <c r="MFE170" s="11"/>
      <c r="MFF170" s="11"/>
      <c r="MFG170" s="11"/>
      <c r="MFH170" s="11"/>
      <c r="MFI170" s="11"/>
      <c r="MFJ170" s="11"/>
      <c r="MFK170" s="11"/>
      <c r="MFL170" s="11"/>
      <c r="MFM170" s="11"/>
      <c r="MFN170" s="11"/>
      <c r="MFO170" s="11"/>
      <c r="MFP170" s="11"/>
      <c r="MFQ170" s="11"/>
      <c r="MFR170" s="11"/>
      <c r="MFS170" s="11"/>
      <c r="MFT170" s="11"/>
      <c r="MFU170" s="11"/>
      <c r="MFV170" s="11"/>
      <c r="MFW170" s="11"/>
      <c r="MFX170" s="11"/>
      <c r="MFY170" s="11"/>
      <c r="MFZ170" s="11"/>
      <c r="MGA170" s="11"/>
      <c r="MGB170" s="11"/>
      <c r="MGC170" s="11"/>
      <c r="MGD170" s="11"/>
      <c r="MGE170" s="11"/>
      <c r="MGF170" s="11"/>
      <c r="MGG170" s="11"/>
      <c r="MGH170" s="11"/>
      <c r="MGI170" s="11"/>
      <c r="MGJ170" s="11"/>
      <c r="MGK170" s="11"/>
      <c r="MGL170" s="11"/>
      <c r="MGM170" s="11"/>
      <c r="MGN170" s="11"/>
      <c r="MGO170" s="11"/>
      <c r="MGP170" s="11"/>
      <c r="MGQ170" s="11"/>
      <c r="MGR170" s="11"/>
      <c r="MGS170" s="11"/>
      <c r="MGT170" s="11"/>
      <c r="MGU170" s="11"/>
      <c r="MGV170" s="11"/>
      <c r="MGW170" s="11"/>
      <c r="MGX170" s="11"/>
      <c r="MGY170" s="11"/>
      <c r="MGZ170" s="11"/>
      <c r="MHA170" s="11"/>
      <c r="MHB170" s="11"/>
      <c r="MHC170" s="11"/>
      <c r="MHD170" s="11"/>
      <c r="MHE170" s="11"/>
      <c r="MHF170" s="11"/>
      <c r="MHG170" s="11"/>
      <c r="MHH170" s="11"/>
      <c r="MHI170" s="11"/>
      <c r="MHJ170" s="11"/>
      <c r="MHK170" s="11"/>
      <c r="MHL170" s="11"/>
      <c r="MHM170" s="11"/>
      <c r="MHN170" s="11"/>
      <c r="MHO170" s="11"/>
      <c r="MHP170" s="11"/>
      <c r="MHQ170" s="11"/>
      <c r="MHR170" s="11"/>
      <c r="MHS170" s="11"/>
      <c r="MHT170" s="11"/>
      <c r="MHU170" s="11"/>
      <c r="MHV170" s="11"/>
      <c r="MHW170" s="11"/>
      <c r="MHX170" s="11"/>
      <c r="MHY170" s="11"/>
      <c r="MHZ170" s="11"/>
      <c r="MIA170" s="11"/>
      <c r="MIB170" s="11"/>
      <c r="MIC170" s="11"/>
      <c r="MID170" s="11"/>
      <c r="MIE170" s="11"/>
      <c r="MIF170" s="11"/>
      <c r="MIG170" s="11"/>
      <c r="MIH170" s="11"/>
      <c r="MII170" s="11"/>
      <c r="MIJ170" s="11"/>
      <c r="MIK170" s="11"/>
      <c r="MIL170" s="11"/>
      <c r="MIM170" s="11"/>
      <c r="MIN170" s="11"/>
      <c r="MIO170" s="11"/>
      <c r="MIP170" s="11"/>
      <c r="MIQ170" s="11"/>
      <c r="MIR170" s="11"/>
      <c r="MIS170" s="11"/>
      <c r="MIT170" s="11"/>
      <c r="MIU170" s="11"/>
      <c r="MIV170" s="11"/>
      <c r="MIW170" s="11"/>
      <c r="MIX170" s="11"/>
      <c r="MIY170" s="11"/>
      <c r="MIZ170" s="11"/>
      <c r="MJA170" s="11"/>
      <c r="MJB170" s="11"/>
      <c r="MJC170" s="11"/>
      <c r="MJD170" s="11"/>
      <c r="MJE170" s="11"/>
      <c r="MJF170" s="11"/>
      <c r="MJG170" s="11"/>
      <c r="MJH170" s="11"/>
      <c r="MJI170" s="11"/>
      <c r="MJJ170" s="11"/>
      <c r="MJK170" s="11"/>
      <c r="MJL170" s="11"/>
      <c r="MJM170" s="11"/>
      <c r="MJN170" s="11"/>
      <c r="MJO170" s="11"/>
      <c r="MJP170" s="11"/>
      <c r="MJQ170" s="11"/>
      <c r="MJR170" s="11"/>
      <c r="MJS170" s="11"/>
      <c r="MJT170" s="11"/>
      <c r="MJU170" s="11"/>
      <c r="MJV170" s="11"/>
      <c r="MJW170" s="11"/>
      <c r="MJX170" s="11"/>
      <c r="MJY170" s="11"/>
      <c r="MJZ170" s="11"/>
      <c r="MKA170" s="11"/>
      <c r="MKB170" s="11"/>
      <c r="MKC170" s="11"/>
      <c r="MKD170" s="11"/>
      <c r="MKE170" s="11"/>
      <c r="MKF170" s="11"/>
      <c r="MKG170" s="11"/>
      <c r="MKH170" s="11"/>
      <c r="MKI170" s="11"/>
      <c r="MKJ170" s="11"/>
      <c r="MKK170" s="11"/>
      <c r="MKL170" s="11"/>
      <c r="MKM170" s="11"/>
      <c r="MKN170" s="11"/>
      <c r="MKO170" s="11"/>
      <c r="MKP170" s="11"/>
      <c r="MKQ170" s="11"/>
      <c r="MKR170" s="11"/>
      <c r="MKS170" s="11"/>
      <c r="MKT170" s="11"/>
      <c r="MKU170" s="11"/>
      <c r="MKV170" s="11"/>
      <c r="MKW170" s="11"/>
      <c r="MKX170" s="11"/>
      <c r="MKY170" s="11"/>
      <c r="MKZ170" s="11"/>
      <c r="MLA170" s="11"/>
      <c r="MLB170" s="11"/>
      <c r="MLC170" s="11"/>
      <c r="MLD170" s="11"/>
      <c r="MLE170" s="11"/>
      <c r="MLF170" s="11"/>
      <c r="MLG170" s="11"/>
      <c r="MLH170" s="11"/>
      <c r="MLI170" s="11"/>
      <c r="MLJ170" s="11"/>
      <c r="MLK170" s="11"/>
      <c r="MLL170" s="11"/>
      <c r="MLM170" s="11"/>
      <c r="MLN170" s="11"/>
      <c r="MLO170" s="11"/>
      <c r="MLP170" s="11"/>
      <c r="MLQ170" s="11"/>
      <c r="MLR170" s="11"/>
      <c r="MLS170" s="11"/>
      <c r="MLT170" s="11"/>
      <c r="MLU170" s="11"/>
      <c r="MLV170" s="11"/>
      <c r="MLW170" s="11"/>
      <c r="MLX170" s="11"/>
      <c r="MLY170" s="11"/>
      <c r="MLZ170" s="11"/>
      <c r="MMA170" s="11"/>
      <c r="MMB170" s="11"/>
      <c r="MMC170" s="11"/>
      <c r="MMD170" s="11"/>
      <c r="MME170" s="11"/>
      <c r="MMF170" s="11"/>
      <c r="MMG170" s="11"/>
      <c r="MMH170" s="11"/>
      <c r="MMI170" s="11"/>
      <c r="MMJ170" s="11"/>
      <c r="MMK170" s="11"/>
      <c r="MML170" s="11"/>
      <c r="MMM170" s="11"/>
      <c r="MMN170" s="11"/>
      <c r="MMO170" s="11"/>
      <c r="MMP170" s="11"/>
      <c r="MMQ170" s="11"/>
      <c r="MMR170" s="11"/>
      <c r="MMS170" s="11"/>
      <c r="MMT170" s="11"/>
      <c r="MMU170" s="11"/>
      <c r="MMV170" s="11"/>
      <c r="MMW170" s="11"/>
      <c r="MMX170" s="11"/>
      <c r="MMY170" s="11"/>
      <c r="MMZ170" s="11"/>
      <c r="MNA170" s="11"/>
      <c r="MNB170" s="11"/>
      <c r="MNC170" s="11"/>
      <c r="MND170" s="11"/>
      <c r="MNE170" s="11"/>
      <c r="MNF170" s="11"/>
      <c r="MNG170" s="11"/>
      <c r="MNH170" s="11"/>
      <c r="MNI170" s="11"/>
      <c r="MNJ170" s="11"/>
      <c r="MNK170" s="11"/>
      <c r="MNL170" s="11"/>
      <c r="MNM170" s="11"/>
      <c r="MNN170" s="11"/>
      <c r="MNO170" s="11"/>
      <c r="MNP170" s="11"/>
      <c r="MNQ170" s="11"/>
      <c r="MNR170" s="11"/>
      <c r="MNS170" s="11"/>
      <c r="MNT170" s="11"/>
      <c r="MNU170" s="11"/>
      <c r="MNV170" s="11"/>
      <c r="MNW170" s="11"/>
      <c r="MNX170" s="11"/>
      <c r="MNY170" s="11"/>
      <c r="MNZ170" s="11"/>
      <c r="MOA170" s="11"/>
      <c r="MOB170" s="11"/>
      <c r="MOC170" s="11"/>
      <c r="MOD170" s="11"/>
      <c r="MOE170" s="11"/>
      <c r="MOF170" s="11"/>
      <c r="MOG170" s="11"/>
      <c r="MOH170" s="11"/>
      <c r="MOI170" s="11"/>
      <c r="MOJ170" s="11"/>
      <c r="MOK170" s="11"/>
      <c r="MOL170" s="11"/>
      <c r="MOM170" s="11"/>
      <c r="MON170" s="11"/>
      <c r="MOO170" s="11"/>
      <c r="MOP170" s="11"/>
      <c r="MOQ170" s="11"/>
      <c r="MOR170" s="11"/>
      <c r="MOS170" s="11"/>
      <c r="MOT170" s="11"/>
      <c r="MOU170" s="11"/>
      <c r="MOV170" s="11"/>
      <c r="MOW170" s="11"/>
      <c r="MOX170" s="11"/>
      <c r="MOY170" s="11"/>
      <c r="MOZ170" s="11"/>
      <c r="MPA170" s="11"/>
      <c r="MPB170" s="11"/>
      <c r="MPC170" s="11"/>
      <c r="MPD170" s="11"/>
      <c r="MPE170" s="11"/>
      <c r="MPF170" s="11"/>
      <c r="MPG170" s="11"/>
      <c r="MPH170" s="11"/>
      <c r="MPI170" s="11"/>
      <c r="MPJ170" s="11"/>
      <c r="MPK170" s="11"/>
      <c r="MPL170" s="11"/>
      <c r="MPM170" s="11"/>
      <c r="MPN170" s="11"/>
      <c r="MPO170" s="11"/>
      <c r="MPP170" s="11"/>
      <c r="MPQ170" s="11"/>
      <c r="MPR170" s="11"/>
      <c r="MPS170" s="11"/>
      <c r="MPT170" s="11"/>
      <c r="MPU170" s="11"/>
      <c r="MPV170" s="11"/>
      <c r="MPW170" s="11"/>
      <c r="MPX170" s="11"/>
      <c r="MPY170" s="11"/>
      <c r="MPZ170" s="11"/>
      <c r="MQA170" s="11"/>
      <c r="MQB170" s="11"/>
      <c r="MQC170" s="11"/>
      <c r="MQD170" s="11"/>
      <c r="MQE170" s="11"/>
      <c r="MQF170" s="11"/>
      <c r="MQG170" s="11"/>
      <c r="MQH170" s="11"/>
      <c r="MQI170" s="11"/>
      <c r="MQJ170" s="11"/>
      <c r="MQK170" s="11"/>
      <c r="MQL170" s="11"/>
      <c r="MQM170" s="11"/>
      <c r="MQN170" s="11"/>
      <c r="MQO170" s="11"/>
      <c r="MQP170" s="11"/>
      <c r="MQQ170" s="11"/>
      <c r="MQR170" s="11"/>
      <c r="MQS170" s="11"/>
      <c r="MQT170" s="11"/>
      <c r="MQU170" s="11"/>
      <c r="MQV170" s="11"/>
      <c r="MQW170" s="11"/>
      <c r="MQX170" s="11"/>
      <c r="MQY170" s="11"/>
      <c r="MQZ170" s="11"/>
      <c r="MRA170" s="11"/>
      <c r="MRB170" s="11"/>
      <c r="MRC170" s="11"/>
      <c r="MRD170" s="11"/>
      <c r="MRE170" s="11"/>
      <c r="MRF170" s="11"/>
      <c r="MRG170" s="11"/>
      <c r="MRH170" s="11"/>
      <c r="MRI170" s="11"/>
      <c r="MRJ170" s="11"/>
      <c r="MRK170" s="11"/>
      <c r="MRL170" s="11"/>
      <c r="MRM170" s="11"/>
      <c r="MRN170" s="11"/>
      <c r="MRO170" s="11"/>
      <c r="MRP170" s="11"/>
      <c r="MRQ170" s="11"/>
      <c r="MRR170" s="11"/>
      <c r="MRS170" s="11"/>
      <c r="MRT170" s="11"/>
      <c r="MRU170" s="11"/>
      <c r="MRV170" s="11"/>
      <c r="MRW170" s="11"/>
      <c r="MRX170" s="11"/>
      <c r="MRY170" s="11"/>
      <c r="MRZ170" s="11"/>
      <c r="MSA170" s="11"/>
      <c r="MSB170" s="11"/>
      <c r="MSC170" s="11"/>
      <c r="MSD170" s="11"/>
      <c r="MSE170" s="11"/>
      <c r="MSF170" s="11"/>
      <c r="MSG170" s="11"/>
      <c r="MSH170" s="11"/>
      <c r="MSI170" s="11"/>
      <c r="MSJ170" s="11"/>
      <c r="MSK170" s="11"/>
      <c r="MSL170" s="11"/>
      <c r="MSM170" s="11"/>
      <c r="MSN170" s="11"/>
      <c r="MSO170" s="11"/>
      <c r="MSP170" s="11"/>
      <c r="MSQ170" s="11"/>
      <c r="MSR170" s="11"/>
      <c r="MSS170" s="11"/>
      <c r="MST170" s="11"/>
      <c r="MSU170" s="11"/>
      <c r="MSV170" s="11"/>
      <c r="MSW170" s="11"/>
      <c r="MSX170" s="11"/>
      <c r="MSY170" s="11"/>
      <c r="MSZ170" s="11"/>
      <c r="MTA170" s="11"/>
      <c r="MTB170" s="11"/>
      <c r="MTC170" s="11"/>
      <c r="MTD170" s="11"/>
      <c r="MTE170" s="11"/>
      <c r="MTF170" s="11"/>
      <c r="MTG170" s="11"/>
      <c r="MTH170" s="11"/>
      <c r="MTI170" s="11"/>
      <c r="MTJ170" s="11"/>
      <c r="MTK170" s="11"/>
      <c r="MTL170" s="11"/>
      <c r="MTM170" s="11"/>
      <c r="MTN170" s="11"/>
      <c r="MTO170" s="11"/>
      <c r="MTP170" s="11"/>
      <c r="MTQ170" s="11"/>
      <c r="MTR170" s="11"/>
      <c r="MTS170" s="11"/>
      <c r="MTT170" s="11"/>
      <c r="MTU170" s="11"/>
      <c r="MTV170" s="11"/>
      <c r="MTW170" s="11"/>
      <c r="MTX170" s="11"/>
      <c r="MTY170" s="11"/>
      <c r="MTZ170" s="11"/>
      <c r="MUA170" s="11"/>
      <c r="MUB170" s="11"/>
      <c r="MUC170" s="11"/>
      <c r="MUD170" s="11"/>
      <c r="MUE170" s="11"/>
      <c r="MUF170" s="11"/>
      <c r="MUG170" s="11"/>
      <c r="MUH170" s="11"/>
      <c r="MUI170" s="11"/>
      <c r="MUJ170" s="11"/>
      <c r="MUK170" s="11"/>
      <c r="MUL170" s="11"/>
      <c r="MUM170" s="11"/>
      <c r="MUN170" s="11"/>
      <c r="MUO170" s="11"/>
      <c r="MUP170" s="11"/>
      <c r="MUQ170" s="11"/>
      <c r="MUR170" s="11"/>
      <c r="MUS170" s="11"/>
      <c r="MUT170" s="11"/>
      <c r="MUU170" s="11"/>
      <c r="MUV170" s="11"/>
      <c r="MUW170" s="11"/>
      <c r="MUX170" s="11"/>
      <c r="MUY170" s="11"/>
      <c r="MUZ170" s="11"/>
      <c r="MVA170" s="11"/>
      <c r="MVB170" s="11"/>
      <c r="MVC170" s="11"/>
      <c r="MVD170" s="11"/>
      <c r="MVE170" s="11"/>
      <c r="MVF170" s="11"/>
      <c r="MVG170" s="11"/>
      <c r="MVH170" s="11"/>
      <c r="MVI170" s="11"/>
      <c r="MVJ170" s="11"/>
      <c r="MVK170" s="11"/>
      <c r="MVL170" s="11"/>
      <c r="MVM170" s="11"/>
      <c r="MVN170" s="11"/>
      <c r="MVO170" s="11"/>
      <c r="MVP170" s="11"/>
      <c r="MVQ170" s="11"/>
      <c r="MVR170" s="11"/>
      <c r="MVS170" s="11"/>
      <c r="MVT170" s="11"/>
      <c r="MVU170" s="11"/>
      <c r="MVV170" s="11"/>
      <c r="MVW170" s="11"/>
      <c r="MVX170" s="11"/>
      <c r="MVY170" s="11"/>
      <c r="MVZ170" s="11"/>
      <c r="MWA170" s="11"/>
      <c r="MWB170" s="11"/>
      <c r="MWC170" s="11"/>
      <c r="MWD170" s="11"/>
      <c r="MWE170" s="11"/>
      <c r="MWF170" s="11"/>
      <c r="MWG170" s="11"/>
      <c r="MWH170" s="11"/>
      <c r="MWI170" s="11"/>
      <c r="MWJ170" s="11"/>
      <c r="MWK170" s="11"/>
      <c r="MWL170" s="11"/>
      <c r="MWM170" s="11"/>
      <c r="MWN170" s="11"/>
      <c r="MWO170" s="11"/>
      <c r="MWP170" s="11"/>
      <c r="MWQ170" s="11"/>
      <c r="MWR170" s="11"/>
      <c r="MWS170" s="11"/>
      <c r="MWT170" s="11"/>
      <c r="MWU170" s="11"/>
      <c r="MWV170" s="11"/>
      <c r="MWW170" s="11"/>
      <c r="MWX170" s="11"/>
      <c r="MWY170" s="11"/>
      <c r="MWZ170" s="11"/>
      <c r="MXA170" s="11"/>
      <c r="MXB170" s="11"/>
      <c r="MXC170" s="11"/>
      <c r="MXD170" s="11"/>
      <c r="MXE170" s="11"/>
      <c r="MXF170" s="11"/>
      <c r="MXG170" s="11"/>
      <c r="MXH170" s="11"/>
      <c r="MXI170" s="11"/>
      <c r="MXJ170" s="11"/>
      <c r="MXK170" s="11"/>
      <c r="MXL170" s="11"/>
      <c r="MXM170" s="11"/>
      <c r="MXN170" s="11"/>
      <c r="MXO170" s="11"/>
      <c r="MXP170" s="11"/>
      <c r="MXQ170" s="11"/>
      <c r="MXR170" s="11"/>
      <c r="MXS170" s="11"/>
      <c r="MXT170" s="11"/>
      <c r="MXU170" s="11"/>
      <c r="MXV170" s="11"/>
      <c r="MXW170" s="11"/>
      <c r="MXX170" s="11"/>
      <c r="MXY170" s="11"/>
      <c r="MXZ170" s="11"/>
      <c r="MYA170" s="11"/>
      <c r="MYB170" s="11"/>
      <c r="MYC170" s="11"/>
      <c r="MYD170" s="11"/>
      <c r="MYE170" s="11"/>
      <c r="MYF170" s="11"/>
      <c r="MYG170" s="11"/>
      <c r="MYH170" s="11"/>
      <c r="MYI170" s="11"/>
      <c r="MYJ170" s="11"/>
      <c r="MYK170" s="11"/>
      <c r="MYL170" s="11"/>
      <c r="MYM170" s="11"/>
      <c r="MYN170" s="11"/>
      <c r="MYO170" s="11"/>
      <c r="MYP170" s="11"/>
      <c r="MYQ170" s="11"/>
      <c r="MYR170" s="11"/>
      <c r="MYS170" s="11"/>
      <c r="MYT170" s="11"/>
      <c r="MYU170" s="11"/>
      <c r="MYV170" s="11"/>
      <c r="MYW170" s="11"/>
      <c r="MYX170" s="11"/>
      <c r="MYY170" s="11"/>
      <c r="MYZ170" s="11"/>
      <c r="MZA170" s="11"/>
      <c r="MZB170" s="11"/>
      <c r="MZC170" s="11"/>
      <c r="MZD170" s="11"/>
      <c r="MZE170" s="11"/>
      <c r="MZF170" s="11"/>
      <c r="MZG170" s="11"/>
      <c r="MZH170" s="11"/>
      <c r="MZI170" s="11"/>
      <c r="MZJ170" s="11"/>
      <c r="MZK170" s="11"/>
      <c r="MZL170" s="11"/>
      <c r="MZM170" s="11"/>
      <c r="MZN170" s="11"/>
      <c r="MZO170" s="11"/>
      <c r="MZP170" s="11"/>
      <c r="MZQ170" s="11"/>
      <c r="MZR170" s="11"/>
      <c r="MZS170" s="11"/>
      <c r="MZT170" s="11"/>
      <c r="MZU170" s="11"/>
      <c r="MZV170" s="11"/>
      <c r="MZW170" s="11"/>
      <c r="MZX170" s="11"/>
      <c r="MZY170" s="11"/>
      <c r="MZZ170" s="11"/>
      <c r="NAA170" s="11"/>
      <c r="NAB170" s="11"/>
      <c r="NAC170" s="11"/>
      <c r="NAD170" s="11"/>
      <c r="NAE170" s="11"/>
      <c r="NAF170" s="11"/>
      <c r="NAG170" s="11"/>
      <c r="NAH170" s="11"/>
      <c r="NAI170" s="11"/>
      <c r="NAJ170" s="11"/>
      <c r="NAK170" s="11"/>
      <c r="NAL170" s="11"/>
      <c r="NAM170" s="11"/>
      <c r="NAN170" s="11"/>
      <c r="NAO170" s="11"/>
      <c r="NAP170" s="11"/>
      <c r="NAQ170" s="11"/>
      <c r="NAR170" s="11"/>
      <c r="NAS170" s="11"/>
      <c r="NAT170" s="11"/>
      <c r="NAU170" s="11"/>
      <c r="NAV170" s="11"/>
      <c r="NAW170" s="11"/>
      <c r="NAX170" s="11"/>
      <c r="NAY170" s="11"/>
      <c r="NAZ170" s="11"/>
      <c r="NBA170" s="11"/>
      <c r="NBB170" s="11"/>
      <c r="NBC170" s="11"/>
      <c r="NBD170" s="11"/>
      <c r="NBE170" s="11"/>
      <c r="NBF170" s="11"/>
      <c r="NBG170" s="11"/>
      <c r="NBH170" s="11"/>
      <c r="NBI170" s="11"/>
      <c r="NBJ170" s="11"/>
      <c r="NBK170" s="11"/>
      <c r="NBL170" s="11"/>
      <c r="NBM170" s="11"/>
      <c r="NBN170" s="11"/>
      <c r="NBO170" s="11"/>
      <c r="NBP170" s="11"/>
      <c r="NBQ170" s="11"/>
      <c r="NBR170" s="11"/>
      <c r="NBS170" s="11"/>
      <c r="NBT170" s="11"/>
      <c r="NBU170" s="11"/>
      <c r="NBV170" s="11"/>
      <c r="NBW170" s="11"/>
      <c r="NBX170" s="11"/>
      <c r="NBY170" s="11"/>
      <c r="NBZ170" s="11"/>
      <c r="NCA170" s="11"/>
      <c r="NCB170" s="11"/>
      <c r="NCC170" s="11"/>
      <c r="NCD170" s="11"/>
      <c r="NCE170" s="11"/>
      <c r="NCF170" s="11"/>
      <c r="NCG170" s="11"/>
      <c r="NCH170" s="11"/>
      <c r="NCI170" s="11"/>
      <c r="NCJ170" s="11"/>
      <c r="NCK170" s="11"/>
      <c r="NCL170" s="11"/>
      <c r="NCM170" s="11"/>
      <c r="NCN170" s="11"/>
      <c r="NCO170" s="11"/>
      <c r="NCP170" s="11"/>
      <c r="NCQ170" s="11"/>
      <c r="NCR170" s="11"/>
      <c r="NCS170" s="11"/>
      <c r="NCT170" s="11"/>
      <c r="NCU170" s="11"/>
      <c r="NCV170" s="11"/>
      <c r="NCW170" s="11"/>
      <c r="NCX170" s="11"/>
      <c r="NCY170" s="11"/>
      <c r="NCZ170" s="11"/>
      <c r="NDA170" s="11"/>
      <c r="NDB170" s="11"/>
      <c r="NDC170" s="11"/>
      <c r="NDD170" s="11"/>
      <c r="NDE170" s="11"/>
      <c r="NDF170" s="11"/>
      <c r="NDG170" s="11"/>
      <c r="NDH170" s="11"/>
      <c r="NDI170" s="11"/>
      <c r="NDJ170" s="11"/>
      <c r="NDK170" s="11"/>
      <c r="NDL170" s="11"/>
      <c r="NDM170" s="11"/>
      <c r="NDN170" s="11"/>
      <c r="NDO170" s="11"/>
      <c r="NDP170" s="11"/>
      <c r="NDQ170" s="11"/>
      <c r="NDR170" s="11"/>
      <c r="NDS170" s="11"/>
      <c r="NDT170" s="11"/>
      <c r="NDU170" s="11"/>
      <c r="NDV170" s="11"/>
      <c r="NDW170" s="11"/>
      <c r="NDX170" s="11"/>
      <c r="NDY170" s="11"/>
      <c r="NDZ170" s="11"/>
      <c r="NEA170" s="11"/>
      <c r="NEB170" s="11"/>
      <c r="NEC170" s="11"/>
      <c r="NED170" s="11"/>
      <c r="NEE170" s="11"/>
      <c r="NEF170" s="11"/>
      <c r="NEG170" s="11"/>
      <c r="NEH170" s="11"/>
      <c r="NEI170" s="11"/>
      <c r="NEJ170" s="11"/>
      <c r="NEK170" s="11"/>
      <c r="NEL170" s="11"/>
      <c r="NEM170" s="11"/>
      <c r="NEN170" s="11"/>
      <c r="NEO170" s="11"/>
      <c r="NEP170" s="11"/>
      <c r="NEQ170" s="11"/>
      <c r="NER170" s="11"/>
      <c r="NES170" s="11"/>
      <c r="NET170" s="11"/>
      <c r="NEU170" s="11"/>
      <c r="NEV170" s="11"/>
      <c r="NEW170" s="11"/>
      <c r="NEX170" s="11"/>
      <c r="NEY170" s="11"/>
      <c r="NEZ170" s="11"/>
      <c r="NFA170" s="11"/>
      <c r="NFB170" s="11"/>
      <c r="NFC170" s="11"/>
      <c r="NFD170" s="11"/>
      <c r="NFE170" s="11"/>
      <c r="NFF170" s="11"/>
      <c r="NFG170" s="11"/>
      <c r="NFH170" s="11"/>
      <c r="NFI170" s="11"/>
      <c r="NFJ170" s="11"/>
      <c r="NFK170" s="11"/>
      <c r="NFL170" s="11"/>
      <c r="NFM170" s="11"/>
      <c r="NFN170" s="11"/>
      <c r="NFO170" s="11"/>
      <c r="NFP170" s="11"/>
      <c r="NFQ170" s="11"/>
      <c r="NFR170" s="11"/>
      <c r="NFS170" s="11"/>
      <c r="NFT170" s="11"/>
      <c r="NFU170" s="11"/>
      <c r="NFV170" s="11"/>
      <c r="NFW170" s="11"/>
      <c r="NFX170" s="11"/>
      <c r="NFY170" s="11"/>
      <c r="NFZ170" s="11"/>
      <c r="NGA170" s="11"/>
      <c r="NGB170" s="11"/>
      <c r="NGC170" s="11"/>
      <c r="NGD170" s="11"/>
      <c r="NGE170" s="11"/>
      <c r="NGF170" s="11"/>
      <c r="NGG170" s="11"/>
      <c r="NGH170" s="11"/>
      <c r="NGI170" s="11"/>
      <c r="NGJ170" s="11"/>
      <c r="NGK170" s="11"/>
      <c r="NGL170" s="11"/>
      <c r="NGM170" s="11"/>
      <c r="NGN170" s="11"/>
      <c r="NGO170" s="11"/>
      <c r="NGP170" s="11"/>
      <c r="NGQ170" s="11"/>
      <c r="NGR170" s="11"/>
      <c r="NGS170" s="11"/>
      <c r="NGT170" s="11"/>
      <c r="NGU170" s="11"/>
      <c r="NGV170" s="11"/>
      <c r="NGW170" s="11"/>
      <c r="NGX170" s="11"/>
      <c r="NGY170" s="11"/>
      <c r="NGZ170" s="11"/>
      <c r="NHA170" s="11"/>
      <c r="NHB170" s="11"/>
      <c r="NHC170" s="11"/>
      <c r="NHD170" s="11"/>
      <c r="NHE170" s="11"/>
      <c r="NHF170" s="11"/>
      <c r="NHG170" s="11"/>
      <c r="NHH170" s="11"/>
      <c r="NHI170" s="11"/>
      <c r="NHJ170" s="11"/>
      <c r="NHK170" s="11"/>
      <c r="NHL170" s="11"/>
      <c r="NHM170" s="11"/>
      <c r="NHN170" s="11"/>
      <c r="NHO170" s="11"/>
      <c r="NHP170" s="11"/>
      <c r="NHQ170" s="11"/>
      <c r="NHR170" s="11"/>
      <c r="NHS170" s="11"/>
      <c r="NHT170" s="11"/>
      <c r="NHU170" s="11"/>
      <c r="NHV170" s="11"/>
      <c r="NHW170" s="11"/>
      <c r="NHX170" s="11"/>
      <c r="NHY170" s="11"/>
      <c r="NHZ170" s="11"/>
      <c r="NIA170" s="11"/>
      <c r="NIB170" s="11"/>
      <c r="NIC170" s="11"/>
      <c r="NID170" s="11"/>
      <c r="NIE170" s="11"/>
      <c r="NIF170" s="11"/>
      <c r="NIG170" s="11"/>
      <c r="NIH170" s="11"/>
      <c r="NII170" s="11"/>
      <c r="NIJ170" s="11"/>
      <c r="NIK170" s="11"/>
      <c r="NIL170" s="11"/>
      <c r="NIM170" s="11"/>
      <c r="NIN170" s="11"/>
      <c r="NIO170" s="11"/>
      <c r="NIP170" s="11"/>
      <c r="NIQ170" s="11"/>
      <c r="NIR170" s="11"/>
      <c r="NIS170" s="11"/>
      <c r="NIT170" s="11"/>
      <c r="NIU170" s="11"/>
      <c r="NIV170" s="11"/>
      <c r="NIW170" s="11"/>
      <c r="NIX170" s="11"/>
      <c r="NIY170" s="11"/>
      <c r="NIZ170" s="11"/>
      <c r="NJA170" s="11"/>
      <c r="NJB170" s="11"/>
      <c r="NJC170" s="11"/>
      <c r="NJD170" s="11"/>
      <c r="NJE170" s="11"/>
      <c r="NJF170" s="11"/>
      <c r="NJG170" s="11"/>
      <c r="NJH170" s="11"/>
      <c r="NJI170" s="11"/>
      <c r="NJJ170" s="11"/>
      <c r="NJK170" s="11"/>
      <c r="NJL170" s="11"/>
      <c r="NJM170" s="11"/>
      <c r="NJN170" s="11"/>
      <c r="NJO170" s="11"/>
      <c r="NJP170" s="11"/>
      <c r="NJQ170" s="11"/>
      <c r="NJR170" s="11"/>
      <c r="NJS170" s="11"/>
      <c r="NJT170" s="11"/>
      <c r="NJU170" s="11"/>
      <c r="NJV170" s="11"/>
      <c r="NJW170" s="11"/>
      <c r="NJX170" s="11"/>
      <c r="NJY170" s="11"/>
      <c r="NJZ170" s="11"/>
      <c r="NKA170" s="11"/>
      <c r="NKB170" s="11"/>
      <c r="NKC170" s="11"/>
      <c r="NKD170" s="11"/>
      <c r="NKE170" s="11"/>
      <c r="NKF170" s="11"/>
      <c r="NKG170" s="11"/>
      <c r="NKH170" s="11"/>
      <c r="NKI170" s="11"/>
      <c r="NKJ170" s="11"/>
      <c r="NKK170" s="11"/>
      <c r="NKL170" s="11"/>
      <c r="NKM170" s="11"/>
      <c r="NKN170" s="11"/>
      <c r="NKO170" s="11"/>
      <c r="NKP170" s="11"/>
      <c r="NKQ170" s="11"/>
      <c r="NKR170" s="11"/>
      <c r="NKS170" s="11"/>
      <c r="NKT170" s="11"/>
      <c r="NKU170" s="11"/>
      <c r="NKV170" s="11"/>
      <c r="NKW170" s="11"/>
      <c r="NKX170" s="11"/>
      <c r="NKY170" s="11"/>
      <c r="NKZ170" s="11"/>
      <c r="NLA170" s="11"/>
      <c r="NLB170" s="11"/>
      <c r="NLC170" s="11"/>
      <c r="NLD170" s="11"/>
      <c r="NLE170" s="11"/>
      <c r="NLF170" s="11"/>
      <c r="NLG170" s="11"/>
      <c r="NLH170" s="11"/>
      <c r="NLI170" s="11"/>
      <c r="NLJ170" s="11"/>
      <c r="NLK170" s="11"/>
      <c r="NLL170" s="11"/>
      <c r="NLM170" s="11"/>
      <c r="NLN170" s="11"/>
      <c r="NLO170" s="11"/>
      <c r="NLP170" s="11"/>
      <c r="NLQ170" s="11"/>
      <c r="NLR170" s="11"/>
      <c r="NLS170" s="11"/>
      <c r="NLT170" s="11"/>
      <c r="NLU170" s="11"/>
      <c r="NLV170" s="11"/>
      <c r="NLW170" s="11"/>
      <c r="NLX170" s="11"/>
      <c r="NLY170" s="11"/>
      <c r="NLZ170" s="11"/>
      <c r="NMA170" s="11"/>
      <c r="NMB170" s="11"/>
      <c r="NMC170" s="11"/>
      <c r="NMD170" s="11"/>
      <c r="NME170" s="11"/>
      <c r="NMF170" s="11"/>
      <c r="NMG170" s="11"/>
      <c r="NMH170" s="11"/>
      <c r="NMI170" s="11"/>
      <c r="NMJ170" s="11"/>
      <c r="NMK170" s="11"/>
      <c r="NML170" s="11"/>
      <c r="NMM170" s="11"/>
      <c r="NMN170" s="11"/>
      <c r="NMO170" s="11"/>
      <c r="NMP170" s="11"/>
      <c r="NMQ170" s="11"/>
      <c r="NMR170" s="11"/>
      <c r="NMS170" s="11"/>
      <c r="NMT170" s="11"/>
      <c r="NMU170" s="11"/>
      <c r="NMV170" s="11"/>
      <c r="NMW170" s="11"/>
      <c r="NMX170" s="11"/>
      <c r="NMY170" s="11"/>
      <c r="NMZ170" s="11"/>
      <c r="NNA170" s="11"/>
      <c r="NNB170" s="11"/>
      <c r="NNC170" s="11"/>
      <c r="NND170" s="11"/>
      <c r="NNE170" s="11"/>
      <c r="NNF170" s="11"/>
      <c r="NNG170" s="11"/>
      <c r="NNH170" s="11"/>
      <c r="NNI170" s="11"/>
      <c r="NNJ170" s="11"/>
      <c r="NNK170" s="11"/>
      <c r="NNL170" s="11"/>
      <c r="NNM170" s="11"/>
      <c r="NNN170" s="11"/>
      <c r="NNO170" s="11"/>
      <c r="NNP170" s="11"/>
      <c r="NNQ170" s="11"/>
      <c r="NNR170" s="11"/>
      <c r="NNS170" s="11"/>
      <c r="NNT170" s="11"/>
      <c r="NNU170" s="11"/>
      <c r="NNV170" s="11"/>
      <c r="NNW170" s="11"/>
      <c r="NNX170" s="11"/>
      <c r="NNY170" s="11"/>
      <c r="NNZ170" s="11"/>
      <c r="NOA170" s="11"/>
      <c r="NOB170" s="11"/>
      <c r="NOC170" s="11"/>
      <c r="NOD170" s="11"/>
      <c r="NOE170" s="11"/>
      <c r="NOF170" s="11"/>
      <c r="NOG170" s="11"/>
      <c r="NOH170" s="11"/>
      <c r="NOI170" s="11"/>
      <c r="NOJ170" s="11"/>
      <c r="NOK170" s="11"/>
      <c r="NOL170" s="11"/>
      <c r="NOM170" s="11"/>
      <c r="NON170" s="11"/>
      <c r="NOO170" s="11"/>
      <c r="NOP170" s="11"/>
      <c r="NOQ170" s="11"/>
      <c r="NOR170" s="11"/>
      <c r="NOS170" s="11"/>
      <c r="NOT170" s="11"/>
      <c r="NOU170" s="11"/>
      <c r="NOV170" s="11"/>
      <c r="NOW170" s="11"/>
      <c r="NOX170" s="11"/>
      <c r="NOY170" s="11"/>
      <c r="NOZ170" s="11"/>
      <c r="NPA170" s="11"/>
      <c r="NPB170" s="11"/>
      <c r="NPC170" s="11"/>
      <c r="NPD170" s="11"/>
      <c r="NPE170" s="11"/>
      <c r="NPF170" s="11"/>
      <c r="NPG170" s="11"/>
      <c r="NPH170" s="11"/>
      <c r="NPI170" s="11"/>
      <c r="NPJ170" s="11"/>
      <c r="NPK170" s="11"/>
      <c r="NPL170" s="11"/>
      <c r="NPM170" s="11"/>
      <c r="NPN170" s="11"/>
      <c r="NPO170" s="11"/>
      <c r="NPP170" s="11"/>
      <c r="NPQ170" s="11"/>
      <c r="NPR170" s="11"/>
      <c r="NPS170" s="11"/>
      <c r="NPT170" s="11"/>
      <c r="NPU170" s="11"/>
      <c r="NPV170" s="11"/>
      <c r="NPW170" s="11"/>
      <c r="NPX170" s="11"/>
      <c r="NPY170" s="11"/>
      <c r="NPZ170" s="11"/>
      <c r="NQA170" s="11"/>
      <c r="NQB170" s="11"/>
      <c r="NQC170" s="11"/>
      <c r="NQD170" s="11"/>
      <c r="NQE170" s="11"/>
      <c r="NQF170" s="11"/>
      <c r="NQG170" s="11"/>
      <c r="NQH170" s="11"/>
      <c r="NQI170" s="11"/>
      <c r="NQJ170" s="11"/>
      <c r="NQK170" s="11"/>
      <c r="NQL170" s="11"/>
      <c r="NQM170" s="11"/>
      <c r="NQN170" s="11"/>
      <c r="NQO170" s="11"/>
      <c r="NQP170" s="11"/>
      <c r="NQQ170" s="11"/>
      <c r="NQR170" s="11"/>
      <c r="NQS170" s="11"/>
      <c r="NQT170" s="11"/>
      <c r="NQU170" s="11"/>
      <c r="NQV170" s="11"/>
      <c r="NQW170" s="11"/>
      <c r="NQX170" s="11"/>
      <c r="NQY170" s="11"/>
      <c r="NQZ170" s="11"/>
      <c r="NRA170" s="11"/>
      <c r="NRB170" s="11"/>
      <c r="NRC170" s="11"/>
      <c r="NRD170" s="11"/>
      <c r="NRE170" s="11"/>
      <c r="NRF170" s="11"/>
      <c r="NRG170" s="11"/>
      <c r="NRH170" s="11"/>
      <c r="NRI170" s="11"/>
      <c r="NRJ170" s="11"/>
      <c r="NRK170" s="11"/>
      <c r="NRL170" s="11"/>
      <c r="NRM170" s="11"/>
      <c r="NRN170" s="11"/>
      <c r="NRO170" s="11"/>
      <c r="NRP170" s="11"/>
      <c r="NRQ170" s="11"/>
      <c r="NRR170" s="11"/>
      <c r="NRS170" s="11"/>
      <c r="NRT170" s="11"/>
      <c r="NRU170" s="11"/>
      <c r="NRV170" s="11"/>
      <c r="NRW170" s="11"/>
      <c r="NRX170" s="11"/>
      <c r="NRY170" s="11"/>
      <c r="NRZ170" s="11"/>
      <c r="NSA170" s="11"/>
      <c r="NSB170" s="11"/>
      <c r="NSC170" s="11"/>
      <c r="NSD170" s="11"/>
      <c r="NSE170" s="11"/>
      <c r="NSF170" s="11"/>
      <c r="NSG170" s="11"/>
      <c r="NSH170" s="11"/>
      <c r="NSI170" s="11"/>
      <c r="NSJ170" s="11"/>
      <c r="NSK170" s="11"/>
      <c r="NSL170" s="11"/>
      <c r="NSM170" s="11"/>
      <c r="NSN170" s="11"/>
      <c r="NSO170" s="11"/>
      <c r="NSP170" s="11"/>
      <c r="NSQ170" s="11"/>
      <c r="NSR170" s="11"/>
      <c r="NSS170" s="11"/>
      <c r="NST170" s="11"/>
      <c r="NSU170" s="11"/>
      <c r="NSV170" s="11"/>
      <c r="NSW170" s="11"/>
      <c r="NSX170" s="11"/>
      <c r="NSY170" s="11"/>
      <c r="NSZ170" s="11"/>
      <c r="NTA170" s="11"/>
      <c r="NTB170" s="11"/>
      <c r="NTC170" s="11"/>
      <c r="NTD170" s="11"/>
      <c r="NTE170" s="11"/>
      <c r="NTF170" s="11"/>
      <c r="NTG170" s="11"/>
      <c r="NTH170" s="11"/>
      <c r="NTI170" s="11"/>
      <c r="NTJ170" s="11"/>
      <c r="NTK170" s="11"/>
      <c r="NTL170" s="11"/>
      <c r="NTM170" s="11"/>
      <c r="NTN170" s="11"/>
      <c r="NTO170" s="11"/>
      <c r="NTP170" s="11"/>
      <c r="NTQ170" s="11"/>
      <c r="NTR170" s="11"/>
      <c r="NTS170" s="11"/>
      <c r="NTT170" s="11"/>
      <c r="NTU170" s="11"/>
      <c r="NTV170" s="11"/>
      <c r="NTW170" s="11"/>
      <c r="NTX170" s="11"/>
      <c r="NTY170" s="11"/>
      <c r="NTZ170" s="11"/>
      <c r="NUA170" s="11"/>
      <c r="NUB170" s="11"/>
      <c r="NUC170" s="11"/>
      <c r="NUD170" s="11"/>
      <c r="NUE170" s="11"/>
      <c r="NUF170" s="11"/>
      <c r="NUG170" s="11"/>
      <c r="NUH170" s="11"/>
      <c r="NUI170" s="11"/>
      <c r="NUJ170" s="11"/>
      <c r="NUK170" s="11"/>
      <c r="NUL170" s="11"/>
      <c r="NUM170" s="11"/>
      <c r="NUN170" s="11"/>
      <c r="NUO170" s="11"/>
      <c r="NUP170" s="11"/>
      <c r="NUQ170" s="11"/>
      <c r="NUR170" s="11"/>
      <c r="NUS170" s="11"/>
      <c r="NUT170" s="11"/>
      <c r="NUU170" s="11"/>
      <c r="NUV170" s="11"/>
      <c r="NUW170" s="11"/>
      <c r="NUX170" s="11"/>
      <c r="NUY170" s="11"/>
      <c r="NUZ170" s="11"/>
      <c r="NVA170" s="11"/>
      <c r="NVB170" s="11"/>
      <c r="NVC170" s="11"/>
      <c r="NVD170" s="11"/>
      <c r="NVE170" s="11"/>
      <c r="NVF170" s="11"/>
      <c r="NVG170" s="11"/>
      <c r="NVH170" s="11"/>
      <c r="NVI170" s="11"/>
      <c r="NVJ170" s="11"/>
      <c r="NVK170" s="11"/>
      <c r="NVL170" s="11"/>
      <c r="NVM170" s="11"/>
      <c r="NVN170" s="11"/>
      <c r="NVO170" s="11"/>
      <c r="NVP170" s="11"/>
      <c r="NVQ170" s="11"/>
      <c r="NVR170" s="11"/>
      <c r="NVS170" s="11"/>
      <c r="NVT170" s="11"/>
      <c r="NVU170" s="11"/>
      <c r="NVV170" s="11"/>
      <c r="NVW170" s="11"/>
      <c r="NVX170" s="11"/>
      <c r="NVY170" s="11"/>
      <c r="NVZ170" s="11"/>
      <c r="NWA170" s="11"/>
      <c r="NWB170" s="11"/>
      <c r="NWC170" s="11"/>
      <c r="NWD170" s="11"/>
      <c r="NWE170" s="11"/>
      <c r="NWF170" s="11"/>
      <c r="NWG170" s="11"/>
      <c r="NWH170" s="11"/>
      <c r="NWI170" s="11"/>
      <c r="NWJ170" s="11"/>
      <c r="NWK170" s="11"/>
      <c r="NWL170" s="11"/>
      <c r="NWM170" s="11"/>
      <c r="NWN170" s="11"/>
      <c r="NWO170" s="11"/>
      <c r="NWP170" s="11"/>
      <c r="NWQ170" s="11"/>
      <c r="NWR170" s="11"/>
      <c r="NWS170" s="11"/>
      <c r="NWT170" s="11"/>
      <c r="NWU170" s="11"/>
      <c r="NWV170" s="11"/>
      <c r="NWW170" s="11"/>
      <c r="NWX170" s="11"/>
      <c r="NWY170" s="11"/>
      <c r="NWZ170" s="11"/>
      <c r="NXA170" s="11"/>
      <c r="NXB170" s="11"/>
      <c r="NXC170" s="11"/>
      <c r="NXD170" s="11"/>
      <c r="NXE170" s="11"/>
      <c r="NXF170" s="11"/>
      <c r="NXG170" s="11"/>
      <c r="NXH170" s="11"/>
      <c r="NXI170" s="11"/>
      <c r="NXJ170" s="11"/>
      <c r="NXK170" s="11"/>
      <c r="NXL170" s="11"/>
      <c r="NXM170" s="11"/>
      <c r="NXN170" s="11"/>
      <c r="NXO170" s="11"/>
      <c r="NXP170" s="11"/>
      <c r="NXQ170" s="11"/>
      <c r="NXR170" s="11"/>
      <c r="NXS170" s="11"/>
      <c r="NXT170" s="11"/>
      <c r="NXU170" s="11"/>
      <c r="NXV170" s="11"/>
      <c r="NXW170" s="11"/>
      <c r="NXX170" s="11"/>
      <c r="NXY170" s="11"/>
      <c r="NXZ170" s="11"/>
      <c r="NYA170" s="11"/>
      <c r="NYB170" s="11"/>
      <c r="NYC170" s="11"/>
      <c r="NYD170" s="11"/>
      <c r="NYE170" s="11"/>
      <c r="NYF170" s="11"/>
      <c r="NYG170" s="11"/>
      <c r="NYH170" s="11"/>
      <c r="NYI170" s="11"/>
      <c r="NYJ170" s="11"/>
      <c r="NYK170" s="11"/>
      <c r="NYL170" s="11"/>
      <c r="NYM170" s="11"/>
      <c r="NYN170" s="11"/>
      <c r="NYO170" s="11"/>
      <c r="NYP170" s="11"/>
      <c r="NYQ170" s="11"/>
      <c r="NYR170" s="11"/>
      <c r="NYS170" s="11"/>
      <c r="NYT170" s="11"/>
      <c r="NYU170" s="11"/>
      <c r="NYV170" s="11"/>
      <c r="NYW170" s="11"/>
      <c r="NYX170" s="11"/>
      <c r="NYY170" s="11"/>
      <c r="NYZ170" s="11"/>
      <c r="NZA170" s="11"/>
      <c r="NZB170" s="11"/>
      <c r="NZC170" s="11"/>
      <c r="NZD170" s="11"/>
      <c r="NZE170" s="11"/>
      <c r="NZF170" s="11"/>
      <c r="NZG170" s="11"/>
      <c r="NZH170" s="11"/>
      <c r="NZI170" s="11"/>
      <c r="NZJ170" s="11"/>
      <c r="NZK170" s="11"/>
      <c r="NZL170" s="11"/>
      <c r="NZM170" s="11"/>
      <c r="NZN170" s="11"/>
      <c r="NZO170" s="11"/>
      <c r="NZP170" s="11"/>
      <c r="NZQ170" s="11"/>
      <c r="NZR170" s="11"/>
      <c r="NZS170" s="11"/>
      <c r="NZT170" s="11"/>
      <c r="NZU170" s="11"/>
      <c r="NZV170" s="11"/>
      <c r="NZW170" s="11"/>
      <c r="NZX170" s="11"/>
      <c r="NZY170" s="11"/>
      <c r="NZZ170" s="11"/>
      <c r="OAA170" s="11"/>
      <c r="OAB170" s="11"/>
      <c r="OAC170" s="11"/>
      <c r="OAD170" s="11"/>
      <c r="OAE170" s="11"/>
      <c r="OAF170" s="11"/>
      <c r="OAG170" s="11"/>
      <c r="OAH170" s="11"/>
      <c r="OAI170" s="11"/>
      <c r="OAJ170" s="11"/>
      <c r="OAK170" s="11"/>
      <c r="OAL170" s="11"/>
      <c r="OAM170" s="11"/>
      <c r="OAN170" s="11"/>
      <c r="OAO170" s="11"/>
      <c r="OAP170" s="11"/>
      <c r="OAQ170" s="11"/>
      <c r="OAR170" s="11"/>
      <c r="OAS170" s="11"/>
      <c r="OAT170" s="11"/>
      <c r="OAU170" s="11"/>
      <c r="OAV170" s="11"/>
      <c r="OAW170" s="11"/>
      <c r="OAX170" s="11"/>
      <c r="OAY170" s="11"/>
      <c r="OAZ170" s="11"/>
      <c r="OBA170" s="11"/>
      <c r="OBB170" s="11"/>
      <c r="OBC170" s="11"/>
      <c r="OBD170" s="11"/>
      <c r="OBE170" s="11"/>
      <c r="OBF170" s="11"/>
      <c r="OBG170" s="11"/>
      <c r="OBH170" s="11"/>
      <c r="OBI170" s="11"/>
      <c r="OBJ170" s="11"/>
      <c r="OBK170" s="11"/>
      <c r="OBL170" s="11"/>
      <c r="OBM170" s="11"/>
      <c r="OBN170" s="11"/>
      <c r="OBO170" s="11"/>
      <c r="OBP170" s="11"/>
      <c r="OBQ170" s="11"/>
      <c r="OBR170" s="11"/>
      <c r="OBS170" s="11"/>
      <c r="OBT170" s="11"/>
      <c r="OBU170" s="11"/>
      <c r="OBV170" s="11"/>
      <c r="OBW170" s="11"/>
      <c r="OBX170" s="11"/>
      <c r="OBY170" s="11"/>
      <c r="OBZ170" s="11"/>
      <c r="OCA170" s="11"/>
      <c r="OCB170" s="11"/>
      <c r="OCC170" s="11"/>
      <c r="OCD170" s="11"/>
      <c r="OCE170" s="11"/>
      <c r="OCF170" s="11"/>
      <c r="OCG170" s="11"/>
      <c r="OCH170" s="11"/>
      <c r="OCI170" s="11"/>
      <c r="OCJ170" s="11"/>
      <c r="OCK170" s="11"/>
      <c r="OCL170" s="11"/>
      <c r="OCM170" s="11"/>
      <c r="OCN170" s="11"/>
      <c r="OCO170" s="11"/>
      <c r="OCP170" s="11"/>
      <c r="OCQ170" s="11"/>
      <c r="OCR170" s="11"/>
      <c r="OCS170" s="11"/>
      <c r="OCT170" s="11"/>
      <c r="OCU170" s="11"/>
      <c r="OCV170" s="11"/>
      <c r="OCW170" s="11"/>
      <c r="OCX170" s="11"/>
      <c r="OCY170" s="11"/>
      <c r="OCZ170" s="11"/>
      <c r="ODA170" s="11"/>
      <c r="ODB170" s="11"/>
      <c r="ODC170" s="11"/>
      <c r="ODD170" s="11"/>
      <c r="ODE170" s="11"/>
      <c r="ODF170" s="11"/>
      <c r="ODG170" s="11"/>
      <c r="ODH170" s="11"/>
      <c r="ODI170" s="11"/>
      <c r="ODJ170" s="11"/>
      <c r="ODK170" s="11"/>
      <c r="ODL170" s="11"/>
      <c r="ODM170" s="11"/>
      <c r="ODN170" s="11"/>
      <c r="ODO170" s="11"/>
      <c r="ODP170" s="11"/>
      <c r="ODQ170" s="11"/>
      <c r="ODR170" s="11"/>
      <c r="ODS170" s="11"/>
      <c r="ODT170" s="11"/>
      <c r="ODU170" s="11"/>
      <c r="ODV170" s="11"/>
      <c r="ODW170" s="11"/>
      <c r="ODX170" s="11"/>
      <c r="ODY170" s="11"/>
      <c r="ODZ170" s="11"/>
      <c r="OEA170" s="11"/>
      <c r="OEB170" s="11"/>
      <c r="OEC170" s="11"/>
      <c r="OED170" s="11"/>
      <c r="OEE170" s="11"/>
      <c r="OEF170" s="11"/>
      <c r="OEG170" s="11"/>
      <c r="OEH170" s="11"/>
      <c r="OEI170" s="11"/>
      <c r="OEJ170" s="11"/>
      <c r="OEK170" s="11"/>
      <c r="OEL170" s="11"/>
      <c r="OEM170" s="11"/>
      <c r="OEN170" s="11"/>
      <c r="OEO170" s="11"/>
      <c r="OEP170" s="11"/>
      <c r="OEQ170" s="11"/>
      <c r="OER170" s="11"/>
      <c r="OES170" s="11"/>
      <c r="OET170" s="11"/>
      <c r="OEU170" s="11"/>
      <c r="OEV170" s="11"/>
      <c r="OEW170" s="11"/>
      <c r="OEX170" s="11"/>
      <c r="OEY170" s="11"/>
      <c r="OEZ170" s="11"/>
      <c r="OFA170" s="11"/>
      <c r="OFB170" s="11"/>
      <c r="OFC170" s="11"/>
      <c r="OFD170" s="11"/>
      <c r="OFE170" s="11"/>
      <c r="OFF170" s="11"/>
      <c r="OFG170" s="11"/>
      <c r="OFH170" s="11"/>
      <c r="OFI170" s="11"/>
      <c r="OFJ170" s="11"/>
      <c r="OFK170" s="11"/>
      <c r="OFL170" s="11"/>
      <c r="OFM170" s="11"/>
      <c r="OFN170" s="11"/>
      <c r="OFO170" s="11"/>
      <c r="OFP170" s="11"/>
      <c r="OFQ170" s="11"/>
      <c r="OFR170" s="11"/>
      <c r="OFS170" s="11"/>
      <c r="OFT170" s="11"/>
      <c r="OFU170" s="11"/>
      <c r="OFV170" s="11"/>
      <c r="OFW170" s="11"/>
      <c r="OFX170" s="11"/>
      <c r="OFY170" s="11"/>
      <c r="OFZ170" s="11"/>
      <c r="OGA170" s="11"/>
      <c r="OGB170" s="11"/>
      <c r="OGC170" s="11"/>
      <c r="OGD170" s="11"/>
      <c r="OGE170" s="11"/>
      <c r="OGF170" s="11"/>
      <c r="OGG170" s="11"/>
      <c r="OGH170" s="11"/>
      <c r="OGI170" s="11"/>
      <c r="OGJ170" s="11"/>
      <c r="OGK170" s="11"/>
      <c r="OGL170" s="11"/>
      <c r="OGM170" s="11"/>
      <c r="OGN170" s="11"/>
      <c r="OGO170" s="11"/>
      <c r="OGP170" s="11"/>
      <c r="OGQ170" s="11"/>
      <c r="OGR170" s="11"/>
      <c r="OGS170" s="11"/>
      <c r="OGT170" s="11"/>
      <c r="OGU170" s="11"/>
      <c r="OGV170" s="11"/>
      <c r="OGW170" s="11"/>
      <c r="OGX170" s="11"/>
      <c r="OGY170" s="11"/>
      <c r="OGZ170" s="11"/>
      <c r="OHA170" s="11"/>
      <c r="OHB170" s="11"/>
      <c r="OHC170" s="11"/>
      <c r="OHD170" s="11"/>
      <c r="OHE170" s="11"/>
      <c r="OHF170" s="11"/>
      <c r="OHG170" s="11"/>
      <c r="OHH170" s="11"/>
      <c r="OHI170" s="11"/>
      <c r="OHJ170" s="11"/>
      <c r="OHK170" s="11"/>
      <c r="OHL170" s="11"/>
      <c r="OHM170" s="11"/>
      <c r="OHN170" s="11"/>
      <c r="OHO170" s="11"/>
      <c r="OHP170" s="11"/>
      <c r="OHQ170" s="11"/>
      <c r="OHR170" s="11"/>
      <c r="OHS170" s="11"/>
      <c r="OHT170" s="11"/>
      <c r="OHU170" s="11"/>
      <c r="OHV170" s="11"/>
      <c r="OHW170" s="11"/>
      <c r="OHX170" s="11"/>
      <c r="OHY170" s="11"/>
      <c r="OHZ170" s="11"/>
      <c r="OIA170" s="11"/>
      <c r="OIB170" s="11"/>
      <c r="OIC170" s="11"/>
      <c r="OID170" s="11"/>
      <c r="OIE170" s="11"/>
      <c r="OIF170" s="11"/>
      <c r="OIG170" s="11"/>
      <c r="OIH170" s="11"/>
      <c r="OII170" s="11"/>
      <c r="OIJ170" s="11"/>
      <c r="OIK170" s="11"/>
      <c r="OIL170" s="11"/>
      <c r="OIM170" s="11"/>
      <c r="OIN170" s="11"/>
      <c r="OIO170" s="11"/>
      <c r="OIP170" s="11"/>
      <c r="OIQ170" s="11"/>
      <c r="OIR170" s="11"/>
      <c r="OIS170" s="11"/>
      <c r="OIT170" s="11"/>
      <c r="OIU170" s="11"/>
      <c r="OIV170" s="11"/>
      <c r="OIW170" s="11"/>
      <c r="OIX170" s="11"/>
      <c r="OIY170" s="11"/>
      <c r="OIZ170" s="11"/>
      <c r="OJA170" s="11"/>
      <c r="OJB170" s="11"/>
      <c r="OJC170" s="11"/>
      <c r="OJD170" s="11"/>
      <c r="OJE170" s="11"/>
      <c r="OJF170" s="11"/>
      <c r="OJG170" s="11"/>
      <c r="OJH170" s="11"/>
      <c r="OJI170" s="11"/>
      <c r="OJJ170" s="11"/>
      <c r="OJK170" s="11"/>
      <c r="OJL170" s="11"/>
      <c r="OJM170" s="11"/>
      <c r="OJN170" s="11"/>
      <c r="OJO170" s="11"/>
      <c r="OJP170" s="11"/>
      <c r="OJQ170" s="11"/>
      <c r="OJR170" s="11"/>
      <c r="OJS170" s="11"/>
      <c r="OJT170" s="11"/>
      <c r="OJU170" s="11"/>
      <c r="OJV170" s="11"/>
      <c r="OJW170" s="11"/>
      <c r="OJX170" s="11"/>
      <c r="OJY170" s="11"/>
      <c r="OJZ170" s="11"/>
      <c r="OKA170" s="11"/>
      <c r="OKB170" s="11"/>
      <c r="OKC170" s="11"/>
      <c r="OKD170" s="11"/>
      <c r="OKE170" s="11"/>
      <c r="OKF170" s="11"/>
      <c r="OKG170" s="11"/>
      <c r="OKH170" s="11"/>
      <c r="OKI170" s="11"/>
      <c r="OKJ170" s="11"/>
      <c r="OKK170" s="11"/>
      <c r="OKL170" s="11"/>
      <c r="OKM170" s="11"/>
      <c r="OKN170" s="11"/>
      <c r="OKO170" s="11"/>
      <c r="OKP170" s="11"/>
      <c r="OKQ170" s="11"/>
      <c r="OKR170" s="11"/>
      <c r="OKS170" s="11"/>
      <c r="OKT170" s="11"/>
      <c r="OKU170" s="11"/>
      <c r="OKV170" s="11"/>
      <c r="OKW170" s="11"/>
      <c r="OKX170" s="11"/>
      <c r="OKY170" s="11"/>
      <c r="OKZ170" s="11"/>
      <c r="OLA170" s="11"/>
      <c r="OLB170" s="11"/>
      <c r="OLC170" s="11"/>
      <c r="OLD170" s="11"/>
      <c r="OLE170" s="11"/>
      <c r="OLF170" s="11"/>
      <c r="OLG170" s="11"/>
      <c r="OLH170" s="11"/>
      <c r="OLI170" s="11"/>
      <c r="OLJ170" s="11"/>
      <c r="OLK170" s="11"/>
      <c r="OLL170" s="11"/>
      <c r="OLM170" s="11"/>
      <c r="OLN170" s="11"/>
      <c r="OLO170" s="11"/>
      <c r="OLP170" s="11"/>
      <c r="OLQ170" s="11"/>
      <c r="OLR170" s="11"/>
      <c r="OLS170" s="11"/>
      <c r="OLT170" s="11"/>
      <c r="OLU170" s="11"/>
      <c r="OLV170" s="11"/>
      <c r="OLW170" s="11"/>
      <c r="OLX170" s="11"/>
      <c r="OLY170" s="11"/>
      <c r="OLZ170" s="11"/>
      <c r="OMA170" s="11"/>
      <c r="OMB170" s="11"/>
      <c r="OMC170" s="11"/>
      <c r="OMD170" s="11"/>
      <c r="OME170" s="11"/>
      <c r="OMF170" s="11"/>
      <c r="OMG170" s="11"/>
      <c r="OMH170" s="11"/>
      <c r="OMI170" s="11"/>
      <c r="OMJ170" s="11"/>
      <c r="OMK170" s="11"/>
      <c r="OML170" s="11"/>
      <c r="OMM170" s="11"/>
      <c r="OMN170" s="11"/>
      <c r="OMO170" s="11"/>
      <c r="OMP170" s="11"/>
      <c r="OMQ170" s="11"/>
      <c r="OMR170" s="11"/>
      <c r="OMS170" s="11"/>
      <c r="OMT170" s="11"/>
      <c r="OMU170" s="11"/>
      <c r="OMV170" s="11"/>
      <c r="OMW170" s="11"/>
      <c r="OMX170" s="11"/>
      <c r="OMY170" s="11"/>
      <c r="OMZ170" s="11"/>
      <c r="ONA170" s="11"/>
      <c r="ONB170" s="11"/>
      <c r="ONC170" s="11"/>
      <c r="OND170" s="11"/>
      <c r="ONE170" s="11"/>
      <c r="ONF170" s="11"/>
      <c r="ONG170" s="11"/>
      <c r="ONH170" s="11"/>
      <c r="ONI170" s="11"/>
      <c r="ONJ170" s="11"/>
      <c r="ONK170" s="11"/>
      <c r="ONL170" s="11"/>
      <c r="ONM170" s="11"/>
      <c r="ONN170" s="11"/>
      <c r="ONO170" s="11"/>
      <c r="ONP170" s="11"/>
      <c r="ONQ170" s="11"/>
      <c r="ONR170" s="11"/>
      <c r="ONS170" s="11"/>
      <c r="ONT170" s="11"/>
      <c r="ONU170" s="11"/>
      <c r="ONV170" s="11"/>
      <c r="ONW170" s="11"/>
      <c r="ONX170" s="11"/>
      <c r="ONY170" s="11"/>
      <c r="ONZ170" s="11"/>
      <c r="OOA170" s="11"/>
      <c r="OOB170" s="11"/>
      <c r="OOC170" s="11"/>
      <c r="OOD170" s="11"/>
      <c r="OOE170" s="11"/>
      <c r="OOF170" s="11"/>
      <c r="OOG170" s="11"/>
      <c r="OOH170" s="11"/>
      <c r="OOI170" s="11"/>
      <c r="OOJ170" s="11"/>
      <c r="OOK170" s="11"/>
      <c r="OOL170" s="11"/>
      <c r="OOM170" s="11"/>
      <c r="OON170" s="11"/>
      <c r="OOO170" s="11"/>
      <c r="OOP170" s="11"/>
      <c r="OOQ170" s="11"/>
      <c r="OOR170" s="11"/>
      <c r="OOS170" s="11"/>
      <c r="OOT170" s="11"/>
      <c r="OOU170" s="11"/>
      <c r="OOV170" s="11"/>
      <c r="OOW170" s="11"/>
      <c r="OOX170" s="11"/>
      <c r="OOY170" s="11"/>
      <c r="OOZ170" s="11"/>
      <c r="OPA170" s="11"/>
      <c r="OPB170" s="11"/>
      <c r="OPC170" s="11"/>
      <c r="OPD170" s="11"/>
      <c r="OPE170" s="11"/>
      <c r="OPF170" s="11"/>
      <c r="OPG170" s="11"/>
      <c r="OPH170" s="11"/>
      <c r="OPI170" s="11"/>
      <c r="OPJ170" s="11"/>
      <c r="OPK170" s="11"/>
      <c r="OPL170" s="11"/>
      <c r="OPM170" s="11"/>
      <c r="OPN170" s="11"/>
      <c r="OPO170" s="11"/>
      <c r="OPP170" s="11"/>
      <c r="OPQ170" s="11"/>
      <c r="OPR170" s="11"/>
      <c r="OPS170" s="11"/>
      <c r="OPT170" s="11"/>
      <c r="OPU170" s="11"/>
      <c r="OPV170" s="11"/>
      <c r="OPW170" s="11"/>
      <c r="OPX170" s="11"/>
      <c r="OPY170" s="11"/>
      <c r="OPZ170" s="11"/>
      <c r="OQA170" s="11"/>
      <c r="OQB170" s="11"/>
      <c r="OQC170" s="11"/>
      <c r="OQD170" s="11"/>
      <c r="OQE170" s="11"/>
      <c r="OQF170" s="11"/>
      <c r="OQG170" s="11"/>
      <c r="OQH170" s="11"/>
      <c r="OQI170" s="11"/>
      <c r="OQJ170" s="11"/>
      <c r="OQK170" s="11"/>
      <c r="OQL170" s="11"/>
      <c r="OQM170" s="11"/>
      <c r="OQN170" s="11"/>
      <c r="OQO170" s="11"/>
      <c r="OQP170" s="11"/>
      <c r="OQQ170" s="11"/>
      <c r="OQR170" s="11"/>
      <c r="OQS170" s="11"/>
      <c r="OQT170" s="11"/>
      <c r="OQU170" s="11"/>
      <c r="OQV170" s="11"/>
      <c r="OQW170" s="11"/>
      <c r="OQX170" s="11"/>
      <c r="OQY170" s="11"/>
      <c r="OQZ170" s="11"/>
      <c r="ORA170" s="11"/>
      <c r="ORB170" s="11"/>
      <c r="ORC170" s="11"/>
      <c r="ORD170" s="11"/>
      <c r="ORE170" s="11"/>
      <c r="ORF170" s="11"/>
      <c r="ORG170" s="11"/>
      <c r="ORH170" s="11"/>
      <c r="ORI170" s="11"/>
      <c r="ORJ170" s="11"/>
      <c r="ORK170" s="11"/>
      <c r="ORL170" s="11"/>
      <c r="ORM170" s="11"/>
      <c r="ORN170" s="11"/>
      <c r="ORO170" s="11"/>
      <c r="ORP170" s="11"/>
      <c r="ORQ170" s="11"/>
      <c r="ORR170" s="11"/>
      <c r="ORS170" s="11"/>
      <c r="ORT170" s="11"/>
      <c r="ORU170" s="11"/>
      <c r="ORV170" s="11"/>
      <c r="ORW170" s="11"/>
      <c r="ORX170" s="11"/>
      <c r="ORY170" s="11"/>
      <c r="ORZ170" s="11"/>
      <c r="OSA170" s="11"/>
      <c r="OSB170" s="11"/>
      <c r="OSC170" s="11"/>
      <c r="OSD170" s="11"/>
      <c r="OSE170" s="11"/>
      <c r="OSF170" s="11"/>
      <c r="OSG170" s="11"/>
      <c r="OSH170" s="11"/>
      <c r="OSI170" s="11"/>
      <c r="OSJ170" s="11"/>
      <c r="OSK170" s="11"/>
      <c r="OSL170" s="11"/>
      <c r="OSM170" s="11"/>
      <c r="OSN170" s="11"/>
      <c r="OSO170" s="11"/>
      <c r="OSP170" s="11"/>
      <c r="OSQ170" s="11"/>
      <c r="OSR170" s="11"/>
      <c r="OSS170" s="11"/>
      <c r="OST170" s="11"/>
      <c r="OSU170" s="11"/>
      <c r="OSV170" s="11"/>
      <c r="OSW170" s="11"/>
      <c r="OSX170" s="11"/>
      <c r="OSY170" s="11"/>
      <c r="OSZ170" s="11"/>
      <c r="OTA170" s="11"/>
      <c r="OTB170" s="11"/>
      <c r="OTC170" s="11"/>
      <c r="OTD170" s="11"/>
      <c r="OTE170" s="11"/>
      <c r="OTF170" s="11"/>
      <c r="OTG170" s="11"/>
      <c r="OTH170" s="11"/>
      <c r="OTI170" s="11"/>
      <c r="OTJ170" s="11"/>
      <c r="OTK170" s="11"/>
      <c r="OTL170" s="11"/>
      <c r="OTM170" s="11"/>
      <c r="OTN170" s="11"/>
      <c r="OTO170" s="11"/>
      <c r="OTP170" s="11"/>
      <c r="OTQ170" s="11"/>
      <c r="OTR170" s="11"/>
      <c r="OTS170" s="11"/>
      <c r="OTT170" s="11"/>
      <c r="OTU170" s="11"/>
      <c r="OTV170" s="11"/>
      <c r="OTW170" s="11"/>
      <c r="OTX170" s="11"/>
      <c r="OTY170" s="11"/>
      <c r="OTZ170" s="11"/>
      <c r="OUA170" s="11"/>
      <c r="OUB170" s="11"/>
      <c r="OUC170" s="11"/>
      <c r="OUD170" s="11"/>
      <c r="OUE170" s="11"/>
      <c r="OUF170" s="11"/>
      <c r="OUG170" s="11"/>
      <c r="OUH170" s="11"/>
      <c r="OUI170" s="11"/>
      <c r="OUJ170" s="11"/>
      <c r="OUK170" s="11"/>
      <c r="OUL170" s="11"/>
      <c r="OUM170" s="11"/>
      <c r="OUN170" s="11"/>
      <c r="OUO170" s="11"/>
      <c r="OUP170" s="11"/>
      <c r="OUQ170" s="11"/>
      <c r="OUR170" s="11"/>
      <c r="OUS170" s="11"/>
      <c r="OUT170" s="11"/>
      <c r="OUU170" s="11"/>
      <c r="OUV170" s="11"/>
      <c r="OUW170" s="11"/>
      <c r="OUX170" s="11"/>
      <c r="OUY170" s="11"/>
      <c r="OUZ170" s="11"/>
      <c r="OVA170" s="11"/>
      <c r="OVB170" s="11"/>
      <c r="OVC170" s="11"/>
      <c r="OVD170" s="11"/>
      <c r="OVE170" s="11"/>
      <c r="OVF170" s="11"/>
      <c r="OVG170" s="11"/>
      <c r="OVH170" s="11"/>
      <c r="OVI170" s="11"/>
      <c r="OVJ170" s="11"/>
      <c r="OVK170" s="11"/>
      <c r="OVL170" s="11"/>
      <c r="OVM170" s="11"/>
      <c r="OVN170" s="11"/>
      <c r="OVO170" s="11"/>
      <c r="OVP170" s="11"/>
      <c r="OVQ170" s="11"/>
      <c r="OVR170" s="11"/>
      <c r="OVS170" s="11"/>
      <c r="OVT170" s="11"/>
      <c r="OVU170" s="11"/>
      <c r="OVV170" s="11"/>
      <c r="OVW170" s="11"/>
      <c r="OVX170" s="11"/>
      <c r="OVY170" s="11"/>
      <c r="OVZ170" s="11"/>
      <c r="OWA170" s="11"/>
      <c r="OWB170" s="11"/>
      <c r="OWC170" s="11"/>
      <c r="OWD170" s="11"/>
      <c r="OWE170" s="11"/>
      <c r="OWF170" s="11"/>
      <c r="OWG170" s="11"/>
      <c r="OWH170" s="11"/>
      <c r="OWI170" s="11"/>
      <c r="OWJ170" s="11"/>
      <c r="OWK170" s="11"/>
      <c r="OWL170" s="11"/>
      <c r="OWM170" s="11"/>
      <c r="OWN170" s="11"/>
      <c r="OWO170" s="11"/>
      <c r="OWP170" s="11"/>
      <c r="OWQ170" s="11"/>
      <c r="OWR170" s="11"/>
      <c r="OWS170" s="11"/>
      <c r="OWT170" s="11"/>
      <c r="OWU170" s="11"/>
      <c r="OWV170" s="11"/>
      <c r="OWW170" s="11"/>
      <c r="OWX170" s="11"/>
      <c r="OWY170" s="11"/>
      <c r="OWZ170" s="11"/>
      <c r="OXA170" s="11"/>
      <c r="OXB170" s="11"/>
      <c r="OXC170" s="11"/>
      <c r="OXD170" s="11"/>
      <c r="OXE170" s="11"/>
      <c r="OXF170" s="11"/>
      <c r="OXG170" s="11"/>
      <c r="OXH170" s="11"/>
      <c r="OXI170" s="11"/>
      <c r="OXJ170" s="11"/>
      <c r="OXK170" s="11"/>
      <c r="OXL170" s="11"/>
      <c r="OXM170" s="11"/>
      <c r="OXN170" s="11"/>
      <c r="OXO170" s="11"/>
      <c r="OXP170" s="11"/>
      <c r="OXQ170" s="11"/>
      <c r="OXR170" s="11"/>
      <c r="OXS170" s="11"/>
      <c r="OXT170" s="11"/>
      <c r="OXU170" s="11"/>
      <c r="OXV170" s="11"/>
      <c r="OXW170" s="11"/>
      <c r="OXX170" s="11"/>
      <c r="OXY170" s="11"/>
      <c r="OXZ170" s="11"/>
      <c r="OYA170" s="11"/>
      <c r="OYB170" s="11"/>
      <c r="OYC170" s="11"/>
      <c r="OYD170" s="11"/>
      <c r="OYE170" s="11"/>
      <c r="OYF170" s="11"/>
      <c r="OYG170" s="11"/>
      <c r="OYH170" s="11"/>
      <c r="OYI170" s="11"/>
      <c r="OYJ170" s="11"/>
      <c r="OYK170" s="11"/>
      <c r="OYL170" s="11"/>
      <c r="OYM170" s="11"/>
      <c r="OYN170" s="11"/>
      <c r="OYO170" s="11"/>
      <c r="OYP170" s="11"/>
      <c r="OYQ170" s="11"/>
      <c r="OYR170" s="11"/>
      <c r="OYS170" s="11"/>
      <c r="OYT170" s="11"/>
      <c r="OYU170" s="11"/>
      <c r="OYV170" s="11"/>
      <c r="OYW170" s="11"/>
      <c r="OYX170" s="11"/>
      <c r="OYY170" s="11"/>
      <c r="OYZ170" s="11"/>
      <c r="OZA170" s="11"/>
      <c r="OZB170" s="11"/>
      <c r="OZC170" s="11"/>
      <c r="OZD170" s="11"/>
      <c r="OZE170" s="11"/>
      <c r="OZF170" s="11"/>
      <c r="OZG170" s="11"/>
      <c r="OZH170" s="11"/>
      <c r="OZI170" s="11"/>
      <c r="OZJ170" s="11"/>
      <c r="OZK170" s="11"/>
      <c r="OZL170" s="11"/>
      <c r="OZM170" s="11"/>
      <c r="OZN170" s="11"/>
      <c r="OZO170" s="11"/>
      <c r="OZP170" s="11"/>
      <c r="OZQ170" s="11"/>
      <c r="OZR170" s="11"/>
      <c r="OZS170" s="11"/>
      <c r="OZT170" s="11"/>
      <c r="OZU170" s="11"/>
      <c r="OZV170" s="11"/>
      <c r="OZW170" s="11"/>
      <c r="OZX170" s="11"/>
      <c r="OZY170" s="11"/>
      <c r="OZZ170" s="11"/>
      <c r="PAA170" s="11"/>
      <c r="PAB170" s="11"/>
      <c r="PAC170" s="11"/>
      <c r="PAD170" s="11"/>
      <c r="PAE170" s="11"/>
      <c r="PAF170" s="11"/>
      <c r="PAG170" s="11"/>
      <c r="PAH170" s="11"/>
      <c r="PAI170" s="11"/>
      <c r="PAJ170" s="11"/>
      <c r="PAK170" s="11"/>
      <c r="PAL170" s="11"/>
      <c r="PAM170" s="11"/>
      <c r="PAN170" s="11"/>
      <c r="PAO170" s="11"/>
      <c r="PAP170" s="11"/>
      <c r="PAQ170" s="11"/>
      <c r="PAR170" s="11"/>
      <c r="PAS170" s="11"/>
      <c r="PAT170" s="11"/>
      <c r="PAU170" s="11"/>
      <c r="PAV170" s="11"/>
      <c r="PAW170" s="11"/>
      <c r="PAX170" s="11"/>
      <c r="PAY170" s="11"/>
      <c r="PAZ170" s="11"/>
      <c r="PBA170" s="11"/>
      <c r="PBB170" s="11"/>
      <c r="PBC170" s="11"/>
      <c r="PBD170" s="11"/>
      <c r="PBE170" s="11"/>
      <c r="PBF170" s="11"/>
      <c r="PBG170" s="11"/>
      <c r="PBH170" s="11"/>
      <c r="PBI170" s="11"/>
      <c r="PBJ170" s="11"/>
      <c r="PBK170" s="11"/>
      <c r="PBL170" s="11"/>
      <c r="PBM170" s="11"/>
      <c r="PBN170" s="11"/>
      <c r="PBO170" s="11"/>
      <c r="PBP170" s="11"/>
      <c r="PBQ170" s="11"/>
      <c r="PBR170" s="11"/>
      <c r="PBS170" s="11"/>
      <c r="PBT170" s="11"/>
      <c r="PBU170" s="11"/>
      <c r="PBV170" s="11"/>
      <c r="PBW170" s="11"/>
      <c r="PBX170" s="11"/>
      <c r="PBY170" s="11"/>
      <c r="PBZ170" s="11"/>
      <c r="PCA170" s="11"/>
      <c r="PCB170" s="11"/>
      <c r="PCC170" s="11"/>
      <c r="PCD170" s="11"/>
      <c r="PCE170" s="11"/>
      <c r="PCF170" s="11"/>
      <c r="PCG170" s="11"/>
      <c r="PCH170" s="11"/>
      <c r="PCI170" s="11"/>
      <c r="PCJ170" s="11"/>
      <c r="PCK170" s="11"/>
      <c r="PCL170" s="11"/>
      <c r="PCM170" s="11"/>
      <c r="PCN170" s="11"/>
      <c r="PCO170" s="11"/>
      <c r="PCP170" s="11"/>
      <c r="PCQ170" s="11"/>
      <c r="PCR170" s="11"/>
      <c r="PCS170" s="11"/>
      <c r="PCT170" s="11"/>
      <c r="PCU170" s="11"/>
      <c r="PCV170" s="11"/>
      <c r="PCW170" s="11"/>
      <c r="PCX170" s="11"/>
      <c r="PCY170" s="11"/>
      <c r="PCZ170" s="11"/>
      <c r="PDA170" s="11"/>
      <c r="PDB170" s="11"/>
      <c r="PDC170" s="11"/>
      <c r="PDD170" s="11"/>
      <c r="PDE170" s="11"/>
      <c r="PDF170" s="11"/>
      <c r="PDG170" s="11"/>
      <c r="PDH170" s="11"/>
      <c r="PDI170" s="11"/>
      <c r="PDJ170" s="11"/>
      <c r="PDK170" s="11"/>
      <c r="PDL170" s="11"/>
      <c r="PDM170" s="11"/>
      <c r="PDN170" s="11"/>
      <c r="PDO170" s="11"/>
      <c r="PDP170" s="11"/>
      <c r="PDQ170" s="11"/>
      <c r="PDR170" s="11"/>
      <c r="PDS170" s="11"/>
      <c r="PDT170" s="11"/>
      <c r="PDU170" s="11"/>
      <c r="PDV170" s="11"/>
      <c r="PDW170" s="11"/>
      <c r="PDX170" s="11"/>
      <c r="PDY170" s="11"/>
      <c r="PDZ170" s="11"/>
      <c r="PEA170" s="11"/>
      <c r="PEB170" s="11"/>
      <c r="PEC170" s="11"/>
      <c r="PED170" s="11"/>
      <c r="PEE170" s="11"/>
      <c r="PEF170" s="11"/>
      <c r="PEG170" s="11"/>
      <c r="PEH170" s="11"/>
      <c r="PEI170" s="11"/>
      <c r="PEJ170" s="11"/>
      <c r="PEK170" s="11"/>
      <c r="PEL170" s="11"/>
      <c r="PEM170" s="11"/>
      <c r="PEN170" s="11"/>
      <c r="PEO170" s="11"/>
      <c r="PEP170" s="11"/>
      <c r="PEQ170" s="11"/>
      <c r="PER170" s="11"/>
      <c r="PES170" s="11"/>
      <c r="PET170" s="11"/>
      <c r="PEU170" s="11"/>
      <c r="PEV170" s="11"/>
      <c r="PEW170" s="11"/>
      <c r="PEX170" s="11"/>
      <c r="PEY170" s="11"/>
      <c r="PEZ170" s="11"/>
      <c r="PFA170" s="11"/>
      <c r="PFB170" s="11"/>
      <c r="PFC170" s="11"/>
      <c r="PFD170" s="11"/>
      <c r="PFE170" s="11"/>
      <c r="PFF170" s="11"/>
      <c r="PFG170" s="11"/>
      <c r="PFH170" s="11"/>
      <c r="PFI170" s="11"/>
      <c r="PFJ170" s="11"/>
      <c r="PFK170" s="11"/>
      <c r="PFL170" s="11"/>
      <c r="PFM170" s="11"/>
      <c r="PFN170" s="11"/>
      <c r="PFO170" s="11"/>
      <c r="PFP170" s="11"/>
      <c r="PFQ170" s="11"/>
      <c r="PFR170" s="11"/>
      <c r="PFS170" s="11"/>
      <c r="PFT170" s="11"/>
      <c r="PFU170" s="11"/>
      <c r="PFV170" s="11"/>
      <c r="PFW170" s="11"/>
      <c r="PFX170" s="11"/>
      <c r="PFY170" s="11"/>
      <c r="PFZ170" s="11"/>
      <c r="PGA170" s="11"/>
      <c r="PGB170" s="11"/>
      <c r="PGC170" s="11"/>
      <c r="PGD170" s="11"/>
      <c r="PGE170" s="11"/>
      <c r="PGF170" s="11"/>
      <c r="PGG170" s="11"/>
      <c r="PGH170" s="11"/>
      <c r="PGI170" s="11"/>
      <c r="PGJ170" s="11"/>
      <c r="PGK170" s="11"/>
      <c r="PGL170" s="11"/>
      <c r="PGM170" s="11"/>
      <c r="PGN170" s="11"/>
      <c r="PGO170" s="11"/>
      <c r="PGP170" s="11"/>
      <c r="PGQ170" s="11"/>
      <c r="PGR170" s="11"/>
      <c r="PGS170" s="11"/>
      <c r="PGT170" s="11"/>
      <c r="PGU170" s="11"/>
      <c r="PGV170" s="11"/>
      <c r="PGW170" s="11"/>
      <c r="PGX170" s="11"/>
      <c r="PGY170" s="11"/>
      <c r="PGZ170" s="11"/>
      <c r="PHA170" s="11"/>
      <c r="PHB170" s="11"/>
      <c r="PHC170" s="11"/>
      <c r="PHD170" s="11"/>
      <c r="PHE170" s="11"/>
      <c r="PHF170" s="11"/>
      <c r="PHG170" s="11"/>
      <c r="PHH170" s="11"/>
      <c r="PHI170" s="11"/>
      <c r="PHJ170" s="11"/>
      <c r="PHK170" s="11"/>
      <c r="PHL170" s="11"/>
      <c r="PHM170" s="11"/>
      <c r="PHN170" s="11"/>
      <c r="PHO170" s="11"/>
      <c r="PHP170" s="11"/>
      <c r="PHQ170" s="11"/>
      <c r="PHR170" s="11"/>
      <c r="PHS170" s="11"/>
      <c r="PHT170" s="11"/>
      <c r="PHU170" s="11"/>
      <c r="PHV170" s="11"/>
      <c r="PHW170" s="11"/>
      <c r="PHX170" s="11"/>
      <c r="PHY170" s="11"/>
      <c r="PHZ170" s="11"/>
      <c r="PIA170" s="11"/>
      <c r="PIB170" s="11"/>
      <c r="PIC170" s="11"/>
      <c r="PID170" s="11"/>
      <c r="PIE170" s="11"/>
      <c r="PIF170" s="11"/>
      <c r="PIG170" s="11"/>
      <c r="PIH170" s="11"/>
      <c r="PII170" s="11"/>
      <c r="PIJ170" s="11"/>
      <c r="PIK170" s="11"/>
      <c r="PIL170" s="11"/>
      <c r="PIM170" s="11"/>
      <c r="PIN170" s="11"/>
      <c r="PIO170" s="11"/>
      <c r="PIP170" s="11"/>
      <c r="PIQ170" s="11"/>
      <c r="PIR170" s="11"/>
      <c r="PIS170" s="11"/>
      <c r="PIT170" s="11"/>
      <c r="PIU170" s="11"/>
      <c r="PIV170" s="11"/>
      <c r="PIW170" s="11"/>
      <c r="PIX170" s="11"/>
      <c r="PIY170" s="11"/>
      <c r="PIZ170" s="11"/>
      <c r="PJA170" s="11"/>
      <c r="PJB170" s="11"/>
      <c r="PJC170" s="11"/>
      <c r="PJD170" s="11"/>
      <c r="PJE170" s="11"/>
      <c r="PJF170" s="11"/>
      <c r="PJG170" s="11"/>
      <c r="PJH170" s="11"/>
      <c r="PJI170" s="11"/>
      <c r="PJJ170" s="11"/>
      <c r="PJK170" s="11"/>
      <c r="PJL170" s="11"/>
      <c r="PJM170" s="11"/>
      <c r="PJN170" s="11"/>
      <c r="PJO170" s="11"/>
      <c r="PJP170" s="11"/>
      <c r="PJQ170" s="11"/>
      <c r="PJR170" s="11"/>
      <c r="PJS170" s="11"/>
      <c r="PJT170" s="11"/>
      <c r="PJU170" s="11"/>
      <c r="PJV170" s="11"/>
      <c r="PJW170" s="11"/>
      <c r="PJX170" s="11"/>
      <c r="PJY170" s="11"/>
      <c r="PJZ170" s="11"/>
      <c r="PKA170" s="11"/>
      <c r="PKB170" s="11"/>
      <c r="PKC170" s="11"/>
      <c r="PKD170" s="11"/>
      <c r="PKE170" s="11"/>
      <c r="PKF170" s="11"/>
      <c r="PKG170" s="11"/>
      <c r="PKH170" s="11"/>
      <c r="PKI170" s="11"/>
      <c r="PKJ170" s="11"/>
      <c r="PKK170" s="11"/>
      <c r="PKL170" s="11"/>
      <c r="PKM170" s="11"/>
      <c r="PKN170" s="11"/>
      <c r="PKO170" s="11"/>
      <c r="PKP170" s="11"/>
      <c r="PKQ170" s="11"/>
      <c r="PKR170" s="11"/>
      <c r="PKS170" s="11"/>
      <c r="PKT170" s="11"/>
      <c r="PKU170" s="11"/>
      <c r="PKV170" s="11"/>
      <c r="PKW170" s="11"/>
      <c r="PKX170" s="11"/>
      <c r="PKY170" s="11"/>
      <c r="PKZ170" s="11"/>
      <c r="PLA170" s="11"/>
      <c r="PLB170" s="11"/>
      <c r="PLC170" s="11"/>
      <c r="PLD170" s="11"/>
      <c r="PLE170" s="11"/>
      <c r="PLF170" s="11"/>
      <c r="PLG170" s="11"/>
      <c r="PLH170" s="11"/>
      <c r="PLI170" s="11"/>
      <c r="PLJ170" s="11"/>
      <c r="PLK170" s="11"/>
      <c r="PLL170" s="11"/>
      <c r="PLM170" s="11"/>
      <c r="PLN170" s="11"/>
      <c r="PLO170" s="11"/>
      <c r="PLP170" s="11"/>
      <c r="PLQ170" s="11"/>
      <c r="PLR170" s="11"/>
      <c r="PLS170" s="11"/>
      <c r="PLT170" s="11"/>
      <c r="PLU170" s="11"/>
      <c r="PLV170" s="11"/>
      <c r="PLW170" s="11"/>
      <c r="PLX170" s="11"/>
      <c r="PLY170" s="11"/>
      <c r="PLZ170" s="11"/>
      <c r="PMA170" s="11"/>
      <c r="PMB170" s="11"/>
      <c r="PMC170" s="11"/>
      <c r="PMD170" s="11"/>
      <c r="PME170" s="11"/>
      <c r="PMF170" s="11"/>
      <c r="PMG170" s="11"/>
      <c r="PMH170" s="11"/>
      <c r="PMI170" s="11"/>
      <c r="PMJ170" s="11"/>
      <c r="PMK170" s="11"/>
      <c r="PML170" s="11"/>
      <c r="PMM170" s="11"/>
      <c r="PMN170" s="11"/>
      <c r="PMO170" s="11"/>
      <c r="PMP170" s="11"/>
      <c r="PMQ170" s="11"/>
      <c r="PMR170" s="11"/>
      <c r="PMS170" s="11"/>
      <c r="PMT170" s="11"/>
      <c r="PMU170" s="11"/>
      <c r="PMV170" s="11"/>
      <c r="PMW170" s="11"/>
      <c r="PMX170" s="11"/>
      <c r="PMY170" s="11"/>
      <c r="PMZ170" s="11"/>
      <c r="PNA170" s="11"/>
      <c r="PNB170" s="11"/>
      <c r="PNC170" s="11"/>
      <c r="PND170" s="11"/>
      <c r="PNE170" s="11"/>
      <c r="PNF170" s="11"/>
      <c r="PNG170" s="11"/>
      <c r="PNH170" s="11"/>
      <c r="PNI170" s="11"/>
      <c r="PNJ170" s="11"/>
      <c r="PNK170" s="11"/>
      <c r="PNL170" s="11"/>
      <c r="PNM170" s="11"/>
      <c r="PNN170" s="11"/>
      <c r="PNO170" s="11"/>
      <c r="PNP170" s="11"/>
      <c r="PNQ170" s="11"/>
      <c r="PNR170" s="11"/>
      <c r="PNS170" s="11"/>
      <c r="PNT170" s="11"/>
      <c r="PNU170" s="11"/>
      <c r="PNV170" s="11"/>
      <c r="PNW170" s="11"/>
      <c r="PNX170" s="11"/>
      <c r="PNY170" s="11"/>
      <c r="PNZ170" s="11"/>
      <c r="POA170" s="11"/>
      <c r="POB170" s="11"/>
      <c r="POC170" s="11"/>
      <c r="POD170" s="11"/>
      <c r="POE170" s="11"/>
      <c r="POF170" s="11"/>
      <c r="POG170" s="11"/>
      <c r="POH170" s="11"/>
      <c r="POI170" s="11"/>
      <c r="POJ170" s="11"/>
      <c r="POK170" s="11"/>
      <c r="POL170" s="11"/>
      <c r="POM170" s="11"/>
      <c r="PON170" s="11"/>
      <c r="POO170" s="11"/>
      <c r="POP170" s="11"/>
      <c r="POQ170" s="11"/>
      <c r="POR170" s="11"/>
      <c r="POS170" s="11"/>
      <c r="POT170" s="11"/>
      <c r="POU170" s="11"/>
      <c r="POV170" s="11"/>
      <c r="POW170" s="11"/>
      <c r="POX170" s="11"/>
      <c r="POY170" s="11"/>
      <c r="POZ170" s="11"/>
      <c r="PPA170" s="11"/>
      <c r="PPB170" s="11"/>
      <c r="PPC170" s="11"/>
      <c r="PPD170" s="11"/>
      <c r="PPE170" s="11"/>
      <c r="PPF170" s="11"/>
      <c r="PPG170" s="11"/>
      <c r="PPH170" s="11"/>
      <c r="PPI170" s="11"/>
      <c r="PPJ170" s="11"/>
      <c r="PPK170" s="11"/>
      <c r="PPL170" s="11"/>
      <c r="PPM170" s="11"/>
      <c r="PPN170" s="11"/>
      <c r="PPO170" s="11"/>
      <c r="PPP170" s="11"/>
      <c r="PPQ170" s="11"/>
      <c r="PPR170" s="11"/>
      <c r="PPS170" s="11"/>
      <c r="PPT170" s="11"/>
      <c r="PPU170" s="11"/>
      <c r="PPV170" s="11"/>
      <c r="PPW170" s="11"/>
      <c r="PPX170" s="11"/>
      <c r="PPY170" s="11"/>
      <c r="PPZ170" s="11"/>
      <c r="PQA170" s="11"/>
      <c r="PQB170" s="11"/>
      <c r="PQC170" s="11"/>
      <c r="PQD170" s="11"/>
      <c r="PQE170" s="11"/>
      <c r="PQF170" s="11"/>
      <c r="PQG170" s="11"/>
      <c r="PQH170" s="11"/>
      <c r="PQI170" s="11"/>
      <c r="PQJ170" s="11"/>
      <c r="PQK170" s="11"/>
      <c r="PQL170" s="11"/>
      <c r="PQM170" s="11"/>
      <c r="PQN170" s="11"/>
      <c r="PQO170" s="11"/>
      <c r="PQP170" s="11"/>
      <c r="PQQ170" s="11"/>
      <c r="PQR170" s="11"/>
      <c r="PQS170" s="11"/>
      <c r="PQT170" s="11"/>
      <c r="PQU170" s="11"/>
      <c r="PQV170" s="11"/>
      <c r="PQW170" s="11"/>
      <c r="PQX170" s="11"/>
      <c r="PQY170" s="11"/>
      <c r="PQZ170" s="11"/>
      <c r="PRA170" s="11"/>
      <c r="PRB170" s="11"/>
      <c r="PRC170" s="11"/>
      <c r="PRD170" s="11"/>
      <c r="PRE170" s="11"/>
      <c r="PRF170" s="11"/>
      <c r="PRG170" s="11"/>
      <c r="PRH170" s="11"/>
      <c r="PRI170" s="11"/>
      <c r="PRJ170" s="11"/>
      <c r="PRK170" s="11"/>
      <c r="PRL170" s="11"/>
      <c r="PRM170" s="11"/>
      <c r="PRN170" s="11"/>
      <c r="PRO170" s="11"/>
      <c r="PRP170" s="11"/>
      <c r="PRQ170" s="11"/>
      <c r="PRR170" s="11"/>
      <c r="PRS170" s="11"/>
      <c r="PRT170" s="11"/>
      <c r="PRU170" s="11"/>
      <c r="PRV170" s="11"/>
      <c r="PRW170" s="11"/>
      <c r="PRX170" s="11"/>
      <c r="PRY170" s="11"/>
      <c r="PRZ170" s="11"/>
      <c r="PSA170" s="11"/>
      <c r="PSB170" s="11"/>
      <c r="PSC170" s="11"/>
      <c r="PSD170" s="11"/>
      <c r="PSE170" s="11"/>
      <c r="PSF170" s="11"/>
      <c r="PSG170" s="11"/>
      <c r="PSH170" s="11"/>
      <c r="PSI170" s="11"/>
      <c r="PSJ170" s="11"/>
      <c r="PSK170" s="11"/>
      <c r="PSL170" s="11"/>
      <c r="PSM170" s="11"/>
      <c r="PSN170" s="11"/>
      <c r="PSO170" s="11"/>
      <c r="PSP170" s="11"/>
      <c r="PSQ170" s="11"/>
      <c r="PSR170" s="11"/>
      <c r="PSS170" s="11"/>
      <c r="PST170" s="11"/>
      <c r="PSU170" s="11"/>
      <c r="PSV170" s="11"/>
      <c r="PSW170" s="11"/>
      <c r="PSX170" s="11"/>
      <c r="PSY170" s="11"/>
      <c r="PSZ170" s="11"/>
      <c r="PTA170" s="11"/>
      <c r="PTB170" s="11"/>
      <c r="PTC170" s="11"/>
      <c r="PTD170" s="11"/>
      <c r="PTE170" s="11"/>
      <c r="PTF170" s="11"/>
      <c r="PTG170" s="11"/>
      <c r="PTH170" s="11"/>
      <c r="PTI170" s="11"/>
      <c r="PTJ170" s="11"/>
      <c r="PTK170" s="11"/>
      <c r="PTL170" s="11"/>
      <c r="PTM170" s="11"/>
      <c r="PTN170" s="11"/>
      <c r="PTO170" s="11"/>
      <c r="PTP170" s="11"/>
      <c r="PTQ170" s="11"/>
      <c r="PTR170" s="11"/>
      <c r="PTS170" s="11"/>
      <c r="PTT170" s="11"/>
      <c r="PTU170" s="11"/>
      <c r="PTV170" s="11"/>
      <c r="PTW170" s="11"/>
      <c r="PTX170" s="11"/>
      <c r="PTY170" s="11"/>
      <c r="PTZ170" s="11"/>
      <c r="PUA170" s="11"/>
      <c r="PUB170" s="11"/>
      <c r="PUC170" s="11"/>
      <c r="PUD170" s="11"/>
      <c r="PUE170" s="11"/>
      <c r="PUF170" s="11"/>
      <c r="PUG170" s="11"/>
      <c r="PUH170" s="11"/>
      <c r="PUI170" s="11"/>
      <c r="PUJ170" s="11"/>
      <c r="PUK170" s="11"/>
      <c r="PUL170" s="11"/>
      <c r="PUM170" s="11"/>
      <c r="PUN170" s="11"/>
      <c r="PUO170" s="11"/>
      <c r="PUP170" s="11"/>
      <c r="PUQ170" s="11"/>
      <c r="PUR170" s="11"/>
      <c r="PUS170" s="11"/>
      <c r="PUT170" s="11"/>
      <c r="PUU170" s="11"/>
      <c r="PUV170" s="11"/>
      <c r="PUW170" s="11"/>
      <c r="PUX170" s="11"/>
      <c r="PUY170" s="11"/>
      <c r="PUZ170" s="11"/>
      <c r="PVA170" s="11"/>
      <c r="PVB170" s="11"/>
      <c r="PVC170" s="11"/>
      <c r="PVD170" s="11"/>
      <c r="PVE170" s="11"/>
      <c r="PVF170" s="11"/>
      <c r="PVG170" s="11"/>
      <c r="PVH170" s="11"/>
      <c r="PVI170" s="11"/>
      <c r="PVJ170" s="11"/>
      <c r="PVK170" s="11"/>
      <c r="PVL170" s="11"/>
      <c r="PVM170" s="11"/>
      <c r="PVN170" s="11"/>
      <c r="PVO170" s="11"/>
      <c r="PVP170" s="11"/>
      <c r="PVQ170" s="11"/>
      <c r="PVR170" s="11"/>
      <c r="PVS170" s="11"/>
      <c r="PVT170" s="11"/>
      <c r="PVU170" s="11"/>
      <c r="PVV170" s="11"/>
      <c r="PVW170" s="11"/>
      <c r="PVX170" s="11"/>
      <c r="PVY170" s="11"/>
      <c r="PVZ170" s="11"/>
      <c r="PWA170" s="11"/>
      <c r="PWB170" s="11"/>
      <c r="PWC170" s="11"/>
      <c r="PWD170" s="11"/>
      <c r="PWE170" s="11"/>
      <c r="PWF170" s="11"/>
      <c r="PWG170" s="11"/>
      <c r="PWH170" s="11"/>
      <c r="PWI170" s="11"/>
      <c r="PWJ170" s="11"/>
      <c r="PWK170" s="11"/>
      <c r="PWL170" s="11"/>
      <c r="PWM170" s="11"/>
      <c r="PWN170" s="11"/>
      <c r="PWO170" s="11"/>
      <c r="PWP170" s="11"/>
      <c r="PWQ170" s="11"/>
      <c r="PWR170" s="11"/>
      <c r="PWS170" s="11"/>
      <c r="PWT170" s="11"/>
      <c r="PWU170" s="11"/>
      <c r="PWV170" s="11"/>
      <c r="PWW170" s="11"/>
      <c r="PWX170" s="11"/>
      <c r="PWY170" s="11"/>
      <c r="PWZ170" s="11"/>
      <c r="PXA170" s="11"/>
      <c r="PXB170" s="11"/>
      <c r="PXC170" s="11"/>
      <c r="PXD170" s="11"/>
      <c r="PXE170" s="11"/>
      <c r="PXF170" s="11"/>
      <c r="PXG170" s="11"/>
      <c r="PXH170" s="11"/>
      <c r="PXI170" s="11"/>
      <c r="PXJ170" s="11"/>
      <c r="PXK170" s="11"/>
      <c r="PXL170" s="11"/>
      <c r="PXM170" s="11"/>
      <c r="PXN170" s="11"/>
      <c r="PXO170" s="11"/>
      <c r="PXP170" s="11"/>
      <c r="PXQ170" s="11"/>
      <c r="PXR170" s="11"/>
      <c r="PXS170" s="11"/>
      <c r="PXT170" s="11"/>
      <c r="PXU170" s="11"/>
      <c r="PXV170" s="11"/>
      <c r="PXW170" s="11"/>
      <c r="PXX170" s="11"/>
      <c r="PXY170" s="11"/>
      <c r="PXZ170" s="11"/>
      <c r="PYA170" s="11"/>
      <c r="PYB170" s="11"/>
      <c r="PYC170" s="11"/>
      <c r="PYD170" s="11"/>
      <c r="PYE170" s="11"/>
      <c r="PYF170" s="11"/>
      <c r="PYG170" s="11"/>
      <c r="PYH170" s="11"/>
      <c r="PYI170" s="11"/>
      <c r="PYJ170" s="11"/>
      <c r="PYK170" s="11"/>
      <c r="PYL170" s="11"/>
      <c r="PYM170" s="11"/>
      <c r="PYN170" s="11"/>
      <c r="PYO170" s="11"/>
      <c r="PYP170" s="11"/>
      <c r="PYQ170" s="11"/>
      <c r="PYR170" s="11"/>
      <c r="PYS170" s="11"/>
      <c r="PYT170" s="11"/>
      <c r="PYU170" s="11"/>
      <c r="PYV170" s="11"/>
      <c r="PYW170" s="11"/>
      <c r="PYX170" s="11"/>
      <c r="PYY170" s="11"/>
      <c r="PYZ170" s="11"/>
      <c r="PZA170" s="11"/>
      <c r="PZB170" s="11"/>
      <c r="PZC170" s="11"/>
      <c r="PZD170" s="11"/>
      <c r="PZE170" s="11"/>
      <c r="PZF170" s="11"/>
      <c r="PZG170" s="11"/>
      <c r="PZH170" s="11"/>
      <c r="PZI170" s="11"/>
      <c r="PZJ170" s="11"/>
      <c r="PZK170" s="11"/>
      <c r="PZL170" s="11"/>
      <c r="PZM170" s="11"/>
      <c r="PZN170" s="11"/>
      <c r="PZO170" s="11"/>
      <c r="PZP170" s="11"/>
      <c r="PZQ170" s="11"/>
      <c r="PZR170" s="11"/>
      <c r="PZS170" s="11"/>
      <c r="PZT170" s="11"/>
      <c r="PZU170" s="11"/>
      <c r="PZV170" s="11"/>
      <c r="PZW170" s="11"/>
      <c r="PZX170" s="11"/>
      <c r="PZY170" s="11"/>
      <c r="PZZ170" s="11"/>
      <c r="QAA170" s="11"/>
      <c r="QAB170" s="11"/>
      <c r="QAC170" s="11"/>
      <c r="QAD170" s="11"/>
      <c r="QAE170" s="11"/>
      <c r="QAF170" s="11"/>
      <c r="QAG170" s="11"/>
      <c r="QAH170" s="11"/>
      <c r="QAI170" s="11"/>
      <c r="QAJ170" s="11"/>
      <c r="QAK170" s="11"/>
      <c r="QAL170" s="11"/>
      <c r="QAM170" s="11"/>
      <c r="QAN170" s="11"/>
      <c r="QAO170" s="11"/>
      <c r="QAP170" s="11"/>
      <c r="QAQ170" s="11"/>
      <c r="QAR170" s="11"/>
      <c r="QAS170" s="11"/>
      <c r="QAT170" s="11"/>
      <c r="QAU170" s="11"/>
      <c r="QAV170" s="11"/>
      <c r="QAW170" s="11"/>
      <c r="QAX170" s="11"/>
      <c r="QAY170" s="11"/>
      <c r="QAZ170" s="11"/>
      <c r="QBA170" s="11"/>
      <c r="QBB170" s="11"/>
      <c r="QBC170" s="11"/>
      <c r="QBD170" s="11"/>
      <c r="QBE170" s="11"/>
      <c r="QBF170" s="11"/>
      <c r="QBG170" s="11"/>
      <c r="QBH170" s="11"/>
      <c r="QBI170" s="11"/>
      <c r="QBJ170" s="11"/>
      <c r="QBK170" s="11"/>
      <c r="QBL170" s="11"/>
      <c r="QBM170" s="11"/>
      <c r="QBN170" s="11"/>
      <c r="QBO170" s="11"/>
      <c r="QBP170" s="11"/>
      <c r="QBQ170" s="11"/>
      <c r="QBR170" s="11"/>
      <c r="QBS170" s="11"/>
      <c r="QBT170" s="11"/>
      <c r="QBU170" s="11"/>
      <c r="QBV170" s="11"/>
      <c r="QBW170" s="11"/>
      <c r="QBX170" s="11"/>
      <c r="QBY170" s="11"/>
      <c r="QBZ170" s="11"/>
      <c r="QCA170" s="11"/>
      <c r="QCB170" s="11"/>
      <c r="QCC170" s="11"/>
      <c r="QCD170" s="11"/>
      <c r="QCE170" s="11"/>
      <c r="QCF170" s="11"/>
      <c r="QCG170" s="11"/>
      <c r="QCH170" s="11"/>
      <c r="QCI170" s="11"/>
      <c r="QCJ170" s="11"/>
      <c r="QCK170" s="11"/>
      <c r="QCL170" s="11"/>
      <c r="QCM170" s="11"/>
      <c r="QCN170" s="11"/>
      <c r="QCO170" s="11"/>
      <c r="QCP170" s="11"/>
      <c r="QCQ170" s="11"/>
      <c r="QCR170" s="11"/>
      <c r="QCS170" s="11"/>
      <c r="QCT170" s="11"/>
      <c r="QCU170" s="11"/>
      <c r="QCV170" s="11"/>
      <c r="QCW170" s="11"/>
      <c r="QCX170" s="11"/>
      <c r="QCY170" s="11"/>
      <c r="QCZ170" s="11"/>
      <c r="QDA170" s="11"/>
      <c r="QDB170" s="11"/>
      <c r="QDC170" s="11"/>
      <c r="QDD170" s="11"/>
      <c r="QDE170" s="11"/>
      <c r="QDF170" s="11"/>
      <c r="QDG170" s="11"/>
      <c r="QDH170" s="11"/>
      <c r="QDI170" s="11"/>
      <c r="QDJ170" s="11"/>
      <c r="QDK170" s="11"/>
      <c r="QDL170" s="11"/>
      <c r="QDM170" s="11"/>
      <c r="QDN170" s="11"/>
      <c r="QDO170" s="11"/>
      <c r="QDP170" s="11"/>
      <c r="QDQ170" s="11"/>
      <c r="QDR170" s="11"/>
      <c r="QDS170" s="11"/>
      <c r="QDT170" s="11"/>
      <c r="QDU170" s="11"/>
      <c r="QDV170" s="11"/>
      <c r="QDW170" s="11"/>
      <c r="QDX170" s="11"/>
      <c r="QDY170" s="11"/>
      <c r="QDZ170" s="11"/>
      <c r="QEA170" s="11"/>
      <c r="QEB170" s="11"/>
      <c r="QEC170" s="11"/>
      <c r="QED170" s="11"/>
      <c r="QEE170" s="11"/>
      <c r="QEF170" s="11"/>
      <c r="QEG170" s="11"/>
      <c r="QEH170" s="11"/>
      <c r="QEI170" s="11"/>
      <c r="QEJ170" s="11"/>
      <c r="QEK170" s="11"/>
      <c r="QEL170" s="11"/>
      <c r="QEM170" s="11"/>
      <c r="QEN170" s="11"/>
      <c r="QEO170" s="11"/>
      <c r="QEP170" s="11"/>
      <c r="QEQ170" s="11"/>
      <c r="QER170" s="11"/>
      <c r="QES170" s="11"/>
      <c r="QET170" s="11"/>
      <c r="QEU170" s="11"/>
      <c r="QEV170" s="11"/>
      <c r="QEW170" s="11"/>
      <c r="QEX170" s="11"/>
      <c r="QEY170" s="11"/>
      <c r="QEZ170" s="11"/>
      <c r="QFA170" s="11"/>
      <c r="QFB170" s="11"/>
      <c r="QFC170" s="11"/>
      <c r="QFD170" s="11"/>
      <c r="QFE170" s="11"/>
      <c r="QFF170" s="11"/>
      <c r="QFG170" s="11"/>
      <c r="QFH170" s="11"/>
      <c r="QFI170" s="11"/>
      <c r="QFJ170" s="11"/>
      <c r="QFK170" s="11"/>
      <c r="QFL170" s="11"/>
      <c r="QFM170" s="11"/>
      <c r="QFN170" s="11"/>
      <c r="QFO170" s="11"/>
      <c r="QFP170" s="11"/>
      <c r="QFQ170" s="11"/>
      <c r="QFR170" s="11"/>
      <c r="QFS170" s="11"/>
      <c r="QFT170" s="11"/>
      <c r="QFU170" s="11"/>
      <c r="QFV170" s="11"/>
      <c r="QFW170" s="11"/>
      <c r="QFX170" s="11"/>
      <c r="QFY170" s="11"/>
      <c r="QFZ170" s="11"/>
      <c r="QGA170" s="11"/>
      <c r="QGB170" s="11"/>
      <c r="QGC170" s="11"/>
      <c r="QGD170" s="11"/>
      <c r="QGE170" s="11"/>
      <c r="QGF170" s="11"/>
      <c r="QGG170" s="11"/>
      <c r="QGH170" s="11"/>
      <c r="QGI170" s="11"/>
      <c r="QGJ170" s="11"/>
      <c r="QGK170" s="11"/>
      <c r="QGL170" s="11"/>
      <c r="QGM170" s="11"/>
      <c r="QGN170" s="11"/>
      <c r="QGO170" s="11"/>
      <c r="QGP170" s="11"/>
      <c r="QGQ170" s="11"/>
      <c r="QGR170" s="11"/>
      <c r="QGS170" s="11"/>
      <c r="QGT170" s="11"/>
      <c r="QGU170" s="11"/>
      <c r="QGV170" s="11"/>
      <c r="QGW170" s="11"/>
      <c r="QGX170" s="11"/>
      <c r="QGY170" s="11"/>
      <c r="QGZ170" s="11"/>
      <c r="QHA170" s="11"/>
      <c r="QHB170" s="11"/>
      <c r="QHC170" s="11"/>
      <c r="QHD170" s="11"/>
      <c r="QHE170" s="11"/>
      <c r="QHF170" s="11"/>
      <c r="QHG170" s="11"/>
      <c r="QHH170" s="11"/>
      <c r="QHI170" s="11"/>
      <c r="QHJ170" s="11"/>
      <c r="QHK170" s="11"/>
      <c r="QHL170" s="11"/>
      <c r="QHM170" s="11"/>
      <c r="QHN170" s="11"/>
      <c r="QHO170" s="11"/>
      <c r="QHP170" s="11"/>
      <c r="QHQ170" s="11"/>
      <c r="QHR170" s="11"/>
      <c r="QHS170" s="11"/>
      <c r="QHT170" s="11"/>
      <c r="QHU170" s="11"/>
      <c r="QHV170" s="11"/>
      <c r="QHW170" s="11"/>
      <c r="QHX170" s="11"/>
      <c r="QHY170" s="11"/>
      <c r="QHZ170" s="11"/>
      <c r="QIA170" s="11"/>
      <c r="QIB170" s="11"/>
      <c r="QIC170" s="11"/>
      <c r="QID170" s="11"/>
      <c r="QIE170" s="11"/>
      <c r="QIF170" s="11"/>
      <c r="QIG170" s="11"/>
      <c r="QIH170" s="11"/>
      <c r="QII170" s="11"/>
      <c r="QIJ170" s="11"/>
      <c r="QIK170" s="11"/>
      <c r="QIL170" s="11"/>
      <c r="QIM170" s="11"/>
      <c r="QIN170" s="11"/>
      <c r="QIO170" s="11"/>
      <c r="QIP170" s="11"/>
      <c r="QIQ170" s="11"/>
      <c r="QIR170" s="11"/>
      <c r="QIS170" s="11"/>
      <c r="QIT170" s="11"/>
      <c r="QIU170" s="11"/>
      <c r="QIV170" s="11"/>
      <c r="QIW170" s="11"/>
      <c r="QIX170" s="11"/>
      <c r="QIY170" s="11"/>
      <c r="QIZ170" s="11"/>
      <c r="QJA170" s="11"/>
      <c r="QJB170" s="11"/>
      <c r="QJC170" s="11"/>
      <c r="QJD170" s="11"/>
      <c r="QJE170" s="11"/>
      <c r="QJF170" s="11"/>
      <c r="QJG170" s="11"/>
      <c r="QJH170" s="11"/>
      <c r="QJI170" s="11"/>
      <c r="QJJ170" s="11"/>
      <c r="QJK170" s="11"/>
      <c r="QJL170" s="11"/>
      <c r="QJM170" s="11"/>
      <c r="QJN170" s="11"/>
      <c r="QJO170" s="11"/>
      <c r="QJP170" s="11"/>
      <c r="QJQ170" s="11"/>
      <c r="QJR170" s="11"/>
      <c r="QJS170" s="11"/>
      <c r="QJT170" s="11"/>
      <c r="QJU170" s="11"/>
      <c r="QJV170" s="11"/>
      <c r="QJW170" s="11"/>
      <c r="QJX170" s="11"/>
      <c r="QJY170" s="11"/>
      <c r="QJZ170" s="11"/>
      <c r="QKA170" s="11"/>
      <c r="QKB170" s="11"/>
      <c r="QKC170" s="11"/>
      <c r="QKD170" s="11"/>
      <c r="QKE170" s="11"/>
      <c r="QKF170" s="11"/>
      <c r="QKG170" s="11"/>
      <c r="QKH170" s="11"/>
      <c r="QKI170" s="11"/>
      <c r="QKJ170" s="11"/>
      <c r="QKK170" s="11"/>
      <c r="QKL170" s="11"/>
      <c r="QKM170" s="11"/>
      <c r="QKN170" s="11"/>
      <c r="QKO170" s="11"/>
      <c r="QKP170" s="11"/>
      <c r="QKQ170" s="11"/>
      <c r="QKR170" s="11"/>
      <c r="QKS170" s="11"/>
      <c r="QKT170" s="11"/>
      <c r="QKU170" s="11"/>
      <c r="QKV170" s="11"/>
      <c r="QKW170" s="11"/>
      <c r="QKX170" s="11"/>
      <c r="QKY170" s="11"/>
      <c r="QKZ170" s="11"/>
      <c r="QLA170" s="11"/>
      <c r="QLB170" s="11"/>
      <c r="QLC170" s="11"/>
      <c r="QLD170" s="11"/>
      <c r="QLE170" s="11"/>
      <c r="QLF170" s="11"/>
      <c r="QLG170" s="11"/>
      <c r="QLH170" s="11"/>
      <c r="QLI170" s="11"/>
      <c r="QLJ170" s="11"/>
      <c r="QLK170" s="11"/>
      <c r="QLL170" s="11"/>
      <c r="QLM170" s="11"/>
      <c r="QLN170" s="11"/>
      <c r="QLO170" s="11"/>
      <c r="QLP170" s="11"/>
      <c r="QLQ170" s="11"/>
      <c r="QLR170" s="11"/>
      <c r="QLS170" s="11"/>
      <c r="QLT170" s="11"/>
      <c r="QLU170" s="11"/>
      <c r="QLV170" s="11"/>
      <c r="QLW170" s="11"/>
      <c r="QLX170" s="11"/>
      <c r="QLY170" s="11"/>
      <c r="QLZ170" s="11"/>
      <c r="QMA170" s="11"/>
      <c r="QMB170" s="11"/>
      <c r="QMC170" s="11"/>
      <c r="QMD170" s="11"/>
      <c r="QME170" s="11"/>
      <c r="QMF170" s="11"/>
      <c r="QMG170" s="11"/>
      <c r="QMH170" s="11"/>
      <c r="QMI170" s="11"/>
      <c r="QMJ170" s="11"/>
      <c r="QMK170" s="11"/>
      <c r="QML170" s="11"/>
      <c r="QMM170" s="11"/>
      <c r="QMN170" s="11"/>
      <c r="QMO170" s="11"/>
      <c r="QMP170" s="11"/>
      <c r="QMQ170" s="11"/>
      <c r="QMR170" s="11"/>
      <c r="QMS170" s="11"/>
      <c r="QMT170" s="11"/>
      <c r="QMU170" s="11"/>
      <c r="QMV170" s="11"/>
      <c r="QMW170" s="11"/>
      <c r="QMX170" s="11"/>
      <c r="QMY170" s="11"/>
      <c r="QMZ170" s="11"/>
      <c r="QNA170" s="11"/>
      <c r="QNB170" s="11"/>
      <c r="QNC170" s="11"/>
      <c r="QND170" s="11"/>
      <c r="QNE170" s="11"/>
      <c r="QNF170" s="11"/>
      <c r="QNG170" s="11"/>
      <c r="QNH170" s="11"/>
      <c r="QNI170" s="11"/>
      <c r="QNJ170" s="11"/>
      <c r="QNK170" s="11"/>
      <c r="QNL170" s="11"/>
      <c r="QNM170" s="11"/>
      <c r="QNN170" s="11"/>
      <c r="QNO170" s="11"/>
      <c r="QNP170" s="11"/>
      <c r="QNQ170" s="11"/>
      <c r="QNR170" s="11"/>
      <c r="QNS170" s="11"/>
      <c r="QNT170" s="11"/>
      <c r="QNU170" s="11"/>
      <c r="QNV170" s="11"/>
      <c r="QNW170" s="11"/>
      <c r="QNX170" s="11"/>
      <c r="QNY170" s="11"/>
      <c r="QNZ170" s="11"/>
      <c r="QOA170" s="11"/>
      <c r="QOB170" s="11"/>
      <c r="QOC170" s="11"/>
      <c r="QOD170" s="11"/>
      <c r="QOE170" s="11"/>
      <c r="QOF170" s="11"/>
      <c r="QOG170" s="11"/>
      <c r="QOH170" s="11"/>
      <c r="QOI170" s="11"/>
      <c r="QOJ170" s="11"/>
      <c r="QOK170" s="11"/>
      <c r="QOL170" s="11"/>
      <c r="QOM170" s="11"/>
      <c r="QON170" s="11"/>
      <c r="QOO170" s="11"/>
      <c r="QOP170" s="11"/>
      <c r="QOQ170" s="11"/>
      <c r="QOR170" s="11"/>
      <c r="QOS170" s="11"/>
      <c r="QOT170" s="11"/>
      <c r="QOU170" s="11"/>
      <c r="QOV170" s="11"/>
      <c r="QOW170" s="11"/>
      <c r="QOX170" s="11"/>
      <c r="QOY170" s="11"/>
      <c r="QOZ170" s="11"/>
      <c r="QPA170" s="11"/>
      <c r="QPB170" s="11"/>
      <c r="QPC170" s="11"/>
      <c r="QPD170" s="11"/>
      <c r="QPE170" s="11"/>
      <c r="QPF170" s="11"/>
      <c r="QPG170" s="11"/>
      <c r="QPH170" s="11"/>
      <c r="QPI170" s="11"/>
      <c r="QPJ170" s="11"/>
      <c r="QPK170" s="11"/>
      <c r="QPL170" s="11"/>
      <c r="QPM170" s="11"/>
      <c r="QPN170" s="11"/>
      <c r="QPO170" s="11"/>
      <c r="QPP170" s="11"/>
      <c r="QPQ170" s="11"/>
      <c r="QPR170" s="11"/>
      <c r="QPS170" s="11"/>
      <c r="QPT170" s="11"/>
      <c r="QPU170" s="11"/>
      <c r="QPV170" s="11"/>
      <c r="QPW170" s="11"/>
      <c r="QPX170" s="11"/>
      <c r="QPY170" s="11"/>
      <c r="QPZ170" s="11"/>
      <c r="QQA170" s="11"/>
      <c r="QQB170" s="11"/>
      <c r="QQC170" s="11"/>
      <c r="QQD170" s="11"/>
      <c r="QQE170" s="11"/>
      <c r="QQF170" s="11"/>
      <c r="QQG170" s="11"/>
      <c r="QQH170" s="11"/>
      <c r="QQI170" s="11"/>
      <c r="QQJ170" s="11"/>
      <c r="QQK170" s="11"/>
      <c r="QQL170" s="11"/>
      <c r="QQM170" s="11"/>
      <c r="QQN170" s="11"/>
      <c r="QQO170" s="11"/>
      <c r="QQP170" s="11"/>
      <c r="QQQ170" s="11"/>
      <c r="QQR170" s="11"/>
      <c r="QQS170" s="11"/>
      <c r="QQT170" s="11"/>
      <c r="QQU170" s="11"/>
      <c r="QQV170" s="11"/>
      <c r="QQW170" s="11"/>
      <c r="QQX170" s="11"/>
      <c r="QQY170" s="11"/>
      <c r="QQZ170" s="11"/>
      <c r="QRA170" s="11"/>
      <c r="QRB170" s="11"/>
      <c r="QRC170" s="11"/>
      <c r="QRD170" s="11"/>
      <c r="QRE170" s="11"/>
      <c r="QRF170" s="11"/>
      <c r="QRG170" s="11"/>
      <c r="QRH170" s="11"/>
      <c r="QRI170" s="11"/>
      <c r="QRJ170" s="11"/>
      <c r="QRK170" s="11"/>
      <c r="QRL170" s="11"/>
      <c r="QRM170" s="11"/>
      <c r="QRN170" s="11"/>
      <c r="QRO170" s="11"/>
      <c r="QRP170" s="11"/>
      <c r="QRQ170" s="11"/>
      <c r="QRR170" s="11"/>
      <c r="QRS170" s="11"/>
      <c r="QRT170" s="11"/>
      <c r="QRU170" s="11"/>
      <c r="QRV170" s="11"/>
      <c r="QRW170" s="11"/>
      <c r="QRX170" s="11"/>
      <c r="QRY170" s="11"/>
      <c r="QRZ170" s="11"/>
      <c r="QSA170" s="11"/>
      <c r="QSB170" s="11"/>
      <c r="QSC170" s="11"/>
      <c r="QSD170" s="11"/>
      <c r="QSE170" s="11"/>
      <c r="QSF170" s="11"/>
      <c r="QSG170" s="11"/>
      <c r="QSH170" s="11"/>
      <c r="QSI170" s="11"/>
      <c r="QSJ170" s="11"/>
      <c r="QSK170" s="11"/>
      <c r="QSL170" s="11"/>
      <c r="QSM170" s="11"/>
      <c r="QSN170" s="11"/>
      <c r="QSO170" s="11"/>
      <c r="QSP170" s="11"/>
      <c r="QSQ170" s="11"/>
      <c r="QSR170" s="11"/>
      <c r="QSS170" s="11"/>
      <c r="QST170" s="11"/>
      <c r="QSU170" s="11"/>
      <c r="QSV170" s="11"/>
      <c r="QSW170" s="11"/>
      <c r="QSX170" s="11"/>
      <c r="QSY170" s="11"/>
      <c r="QSZ170" s="11"/>
      <c r="QTA170" s="11"/>
      <c r="QTB170" s="11"/>
      <c r="QTC170" s="11"/>
      <c r="QTD170" s="11"/>
      <c r="QTE170" s="11"/>
      <c r="QTF170" s="11"/>
      <c r="QTG170" s="11"/>
      <c r="QTH170" s="11"/>
      <c r="QTI170" s="11"/>
      <c r="QTJ170" s="11"/>
      <c r="QTK170" s="11"/>
      <c r="QTL170" s="11"/>
      <c r="QTM170" s="11"/>
      <c r="QTN170" s="11"/>
      <c r="QTO170" s="11"/>
      <c r="QTP170" s="11"/>
      <c r="QTQ170" s="11"/>
      <c r="QTR170" s="11"/>
      <c r="QTS170" s="11"/>
      <c r="QTT170" s="11"/>
      <c r="QTU170" s="11"/>
      <c r="QTV170" s="11"/>
      <c r="QTW170" s="11"/>
      <c r="QTX170" s="11"/>
      <c r="QTY170" s="11"/>
      <c r="QTZ170" s="11"/>
      <c r="QUA170" s="11"/>
      <c r="QUB170" s="11"/>
      <c r="QUC170" s="11"/>
      <c r="QUD170" s="11"/>
      <c r="QUE170" s="11"/>
      <c r="QUF170" s="11"/>
      <c r="QUG170" s="11"/>
      <c r="QUH170" s="11"/>
      <c r="QUI170" s="11"/>
      <c r="QUJ170" s="11"/>
      <c r="QUK170" s="11"/>
      <c r="QUL170" s="11"/>
      <c r="QUM170" s="11"/>
      <c r="QUN170" s="11"/>
      <c r="QUO170" s="11"/>
      <c r="QUP170" s="11"/>
      <c r="QUQ170" s="11"/>
      <c r="QUR170" s="11"/>
      <c r="QUS170" s="11"/>
      <c r="QUT170" s="11"/>
      <c r="QUU170" s="11"/>
      <c r="QUV170" s="11"/>
      <c r="QUW170" s="11"/>
      <c r="QUX170" s="11"/>
      <c r="QUY170" s="11"/>
      <c r="QUZ170" s="11"/>
      <c r="QVA170" s="11"/>
      <c r="QVB170" s="11"/>
      <c r="QVC170" s="11"/>
      <c r="QVD170" s="11"/>
      <c r="QVE170" s="11"/>
      <c r="QVF170" s="11"/>
      <c r="QVG170" s="11"/>
      <c r="QVH170" s="11"/>
      <c r="QVI170" s="11"/>
      <c r="QVJ170" s="11"/>
      <c r="QVK170" s="11"/>
      <c r="QVL170" s="11"/>
      <c r="QVM170" s="11"/>
      <c r="QVN170" s="11"/>
      <c r="QVO170" s="11"/>
      <c r="QVP170" s="11"/>
      <c r="QVQ170" s="11"/>
      <c r="QVR170" s="11"/>
      <c r="QVS170" s="11"/>
      <c r="QVT170" s="11"/>
      <c r="QVU170" s="11"/>
      <c r="QVV170" s="11"/>
      <c r="QVW170" s="11"/>
      <c r="QVX170" s="11"/>
      <c r="QVY170" s="11"/>
      <c r="QVZ170" s="11"/>
      <c r="QWA170" s="11"/>
      <c r="QWB170" s="11"/>
      <c r="QWC170" s="11"/>
      <c r="QWD170" s="11"/>
      <c r="QWE170" s="11"/>
      <c r="QWF170" s="11"/>
      <c r="QWG170" s="11"/>
      <c r="QWH170" s="11"/>
      <c r="QWI170" s="11"/>
      <c r="QWJ170" s="11"/>
      <c r="QWK170" s="11"/>
      <c r="QWL170" s="11"/>
      <c r="QWM170" s="11"/>
      <c r="QWN170" s="11"/>
      <c r="QWO170" s="11"/>
      <c r="QWP170" s="11"/>
      <c r="QWQ170" s="11"/>
      <c r="QWR170" s="11"/>
      <c r="QWS170" s="11"/>
      <c r="QWT170" s="11"/>
      <c r="QWU170" s="11"/>
      <c r="QWV170" s="11"/>
      <c r="QWW170" s="11"/>
      <c r="QWX170" s="11"/>
      <c r="QWY170" s="11"/>
      <c r="QWZ170" s="11"/>
      <c r="QXA170" s="11"/>
      <c r="QXB170" s="11"/>
      <c r="QXC170" s="11"/>
      <c r="QXD170" s="11"/>
      <c r="QXE170" s="11"/>
      <c r="QXF170" s="11"/>
      <c r="QXG170" s="11"/>
      <c r="QXH170" s="11"/>
      <c r="QXI170" s="11"/>
      <c r="QXJ170" s="11"/>
      <c r="QXK170" s="11"/>
      <c r="QXL170" s="11"/>
      <c r="QXM170" s="11"/>
      <c r="QXN170" s="11"/>
      <c r="QXO170" s="11"/>
      <c r="QXP170" s="11"/>
      <c r="QXQ170" s="11"/>
      <c r="QXR170" s="11"/>
      <c r="QXS170" s="11"/>
      <c r="QXT170" s="11"/>
      <c r="QXU170" s="11"/>
      <c r="QXV170" s="11"/>
      <c r="QXW170" s="11"/>
      <c r="QXX170" s="11"/>
      <c r="QXY170" s="11"/>
      <c r="QXZ170" s="11"/>
      <c r="QYA170" s="11"/>
      <c r="QYB170" s="11"/>
      <c r="QYC170" s="11"/>
      <c r="QYD170" s="11"/>
      <c r="QYE170" s="11"/>
      <c r="QYF170" s="11"/>
      <c r="QYG170" s="11"/>
      <c r="QYH170" s="11"/>
      <c r="QYI170" s="11"/>
      <c r="QYJ170" s="11"/>
      <c r="QYK170" s="11"/>
      <c r="QYL170" s="11"/>
      <c r="QYM170" s="11"/>
      <c r="QYN170" s="11"/>
      <c r="QYO170" s="11"/>
      <c r="QYP170" s="11"/>
      <c r="QYQ170" s="11"/>
      <c r="QYR170" s="11"/>
      <c r="QYS170" s="11"/>
      <c r="QYT170" s="11"/>
      <c r="QYU170" s="11"/>
      <c r="QYV170" s="11"/>
      <c r="QYW170" s="11"/>
      <c r="QYX170" s="11"/>
      <c r="QYY170" s="11"/>
      <c r="QYZ170" s="11"/>
      <c r="QZA170" s="11"/>
      <c r="QZB170" s="11"/>
      <c r="QZC170" s="11"/>
      <c r="QZD170" s="11"/>
      <c r="QZE170" s="11"/>
      <c r="QZF170" s="11"/>
      <c r="QZG170" s="11"/>
      <c r="QZH170" s="11"/>
      <c r="QZI170" s="11"/>
      <c r="QZJ170" s="11"/>
      <c r="QZK170" s="11"/>
      <c r="QZL170" s="11"/>
      <c r="QZM170" s="11"/>
      <c r="QZN170" s="11"/>
      <c r="QZO170" s="11"/>
      <c r="QZP170" s="11"/>
      <c r="QZQ170" s="11"/>
      <c r="QZR170" s="11"/>
      <c r="QZS170" s="11"/>
      <c r="QZT170" s="11"/>
      <c r="QZU170" s="11"/>
      <c r="QZV170" s="11"/>
      <c r="QZW170" s="11"/>
      <c r="QZX170" s="11"/>
      <c r="QZY170" s="11"/>
      <c r="QZZ170" s="11"/>
      <c r="RAA170" s="11"/>
      <c r="RAB170" s="11"/>
      <c r="RAC170" s="11"/>
      <c r="RAD170" s="11"/>
      <c r="RAE170" s="11"/>
      <c r="RAF170" s="11"/>
      <c r="RAG170" s="11"/>
      <c r="RAH170" s="11"/>
      <c r="RAI170" s="11"/>
      <c r="RAJ170" s="11"/>
      <c r="RAK170" s="11"/>
      <c r="RAL170" s="11"/>
      <c r="RAM170" s="11"/>
      <c r="RAN170" s="11"/>
      <c r="RAO170" s="11"/>
      <c r="RAP170" s="11"/>
      <c r="RAQ170" s="11"/>
      <c r="RAR170" s="11"/>
      <c r="RAS170" s="11"/>
      <c r="RAT170" s="11"/>
      <c r="RAU170" s="11"/>
      <c r="RAV170" s="11"/>
      <c r="RAW170" s="11"/>
      <c r="RAX170" s="11"/>
      <c r="RAY170" s="11"/>
      <c r="RAZ170" s="11"/>
      <c r="RBA170" s="11"/>
      <c r="RBB170" s="11"/>
      <c r="RBC170" s="11"/>
      <c r="RBD170" s="11"/>
      <c r="RBE170" s="11"/>
      <c r="RBF170" s="11"/>
      <c r="RBG170" s="11"/>
      <c r="RBH170" s="11"/>
      <c r="RBI170" s="11"/>
      <c r="RBJ170" s="11"/>
      <c r="RBK170" s="11"/>
      <c r="RBL170" s="11"/>
      <c r="RBM170" s="11"/>
      <c r="RBN170" s="11"/>
      <c r="RBO170" s="11"/>
      <c r="RBP170" s="11"/>
      <c r="RBQ170" s="11"/>
      <c r="RBR170" s="11"/>
      <c r="RBS170" s="11"/>
      <c r="RBT170" s="11"/>
      <c r="RBU170" s="11"/>
      <c r="RBV170" s="11"/>
      <c r="RBW170" s="11"/>
      <c r="RBX170" s="11"/>
      <c r="RBY170" s="11"/>
      <c r="RBZ170" s="11"/>
      <c r="RCA170" s="11"/>
      <c r="RCB170" s="11"/>
      <c r="RCC170" s="11"/>
      <c r="RCD170" s="11"/>
      <c r="RCE170" s="11"/>
      <c r="RCF170" s="11"/>
      <c r="RCG170" s="11"/>
      <c r="RCH170" s="11"/>
      <c r="RCI170" s="11"/>
      <c r="RCJ170" s="11"/>
      <c r="RCK170" s="11"/>
      <c r="RCL170" s="11"/>
      <c r="RCM170" s="11"/>
      <c r="RCN170" s="11"/>
      <c r="RCO170" s="11"/>
      <c r="RCP170" s="11"/>
      <c r="RCQ170" s="11"/>
      <c r="RCR170" s="11"/>
      <c r="RCS170" s="11"/>
      <c r="RCT170" s="11"/>
      <c r="RCU170" s="11"/>
      <c r="RCV170" s="11"/>
      <c r="RCW170" s="11"/>
      <c r="RCX170" s="11"/>
      <c r="RCY170" s="11"/>
      <c r="RCZ170" s="11"/>
      <c r="RDA170" s="11"/>
      <c r="RDB170" s="11"/>
      <c r="RDC170" s="11"/>
      <c r="RDD170" s="11"/>
      <c r="RDE170" s="11"/>
      <c r="RDF170" s="11"/>
      <c r="RDG170" s="11"/>
      <c r="RDH170" s="11"/>
      <c r="RDI170" s="11"/>
      <c r="RDJ170" s="11"/>
      <c r="RDK170" s="11"/>
      <c r="RDL170" s="11"/>
      <c r="RDM170" s="11"/>
      <c r="RDN170" s="11"/>
      <c r="RDO170" s="11"/>
      <c r="RDP170" s="11"/>
      <c r="RDQ170" s="11"/>
      <c r="RDR170" s="11"/>
      <c r="RDS170" s="11"/>
      <c r="RDT170" s="11"/>
      <c r="RDU170" s="11"/>
      <c r="RDV170" s="11"/>
      <c r="RDW170" s="11"/>
      <c r="RDX170" s="11"/>
      <c r="RDY170" s="11"/>
      <c r="RDZ170" s="11"/>
      <c r="REA170" s="11"/>
      <c r="REB170" s="11"/>
      <c r="REC170" s="11"/>
      <c r="RED170" s="11"/>
      <c r="REE170" s="11"/>
      <c r="REF170" s="11"/>
      <c r="REG170" s="11"/>
      <c r="REH170" s="11"/>
      <c r="REI170" s="11"/>
      <c r="REJ170" s="11"/>
      <c r="REK170" s="11"/>
      <c r="REL170" s="11"/>
      <c r="REM170" s="11"/>
      <c r="REN170" s="11"/>
      <c r="REO170" s="11"/>
      <c r="REP170" s="11"/>
      <c r="REQ170" s="11"/>
      <c r="RER170" s="11"/>
      <c r="RES170" s="11"/>
      <c r="RET170" s="11"/>
      <c r="REU170" s="11"/>
      <c r="REV170" s="11"/>
      <c r="REW170" s="11"/>
      <c r="REX170" s="11"/>
      <c r="REY170" s="11"/>
      <c r="REZ170" s="11"/>
      <c r="RFA170" s="11"/>
      <c r="RFB170" s="11"/>
      <c r="RFC170" s="11"/>
      <c r="RFD170" s="11"/>
      <c r="RFE170" s="11"/>
      <c r="RFF170" s="11"/>
      <c r="RFG170" s="11"/>
      <c r="RFH170" s="11"/>
      <c r="RFI170" s="11"/>
      <c r="RFJ170" s="11"/>
      <c r="RFK170" s="11"/>
      <c r="RFL170" s="11"/>
      <c r="RFM170" s="11"/>
      <c r="RFN170" s="11"/>
      <c r="RFO170" s="11"/>
      <c r="RFP170" s="11"/>
      <c r="RFQ170" s="11"/>
      <c r="RFR170" s="11"/>
      <c r="RFS170" s="11"/>
      <c r="RFT170" s="11"/>
      <c r="RFU170" s="11"/>
      <c r="RFV170" s="11"/>
      <c r="RFW170" s="11"/>
      <c r="RFX170" s="11"/>
      <c r="RFY170" s="11"/>
      <c r="RFZ170" s="11"/>
      <c r="RGA170" s="11"/>
      <c r="RGB170" s="11"/>
      <c r="RGC170" s="11"/>
      <c r="RGD170" s="11"/>
      <c r="RGE170" s="11"/>
      <c r="RGF170" s="11"/>
      <c r="RGG170" s="11"/>
      <c r="RGH170" s="11"/>
      <c r="RGI170" s="11"/>
      <c r="RGJ170" s="11"/>
      <c r="RGK170" s="11"/>
      <c r="RGL170" s="11"/>
      <c r="RGM170" s="11"/>
      <c r="RGN170" s="11"/>
      <c r="RGO170" s="11"/>
      <c r="RGP170" s="11"/>
      <c r="RGQ170" s="11"/>
      <c r="RGR170" s="11"/>
      <c r="RGS170" s="11"/>
      <c r="RGT170" s="11"/>
      <c r="RGU170" s="11"/>
      <c r="RGV170" s="11"/>
      <c r="RGW170" s="11"/>
      <c r="RGX170" s="11"/>
      <c r="RGY170" s="11"/>
      <c r="RGZ170" s="11"/>
      <c r="RHA170" s="11"/>
      <c r="RHB170" s="11"/>
      <c r="RHC170" s="11"/>
      <c r="RHD170" s="11"/>
      <c r="RHE170" s="11"/>
      <c r="RHF170" s="11"/>
      <c r="RHG170" s="11"/>
      <c r="RHH170" s="11"/>
      <c r="RHI170" s="11"/>
      <c r="RHJ170" s="11"/>
      <c r="RHK170" s="11"/>
      <c r="RHL170" s="11"/>
      <c r="RHM170" s="11"/>
      <c r="RHN170" s="11"/>
      <c r="RHO170" s="11"/>
      <c r="RHP170" s="11"/>
      <c r="RHQ170" s="11"/>
      <c r="RHR170" s="11"/>
      <c r="RHS170" s="11"/>
      <c r="RHT170" s="11"/>
      <c r="RHU170" s="11"/>
      <c r="RHV170" s="11"/>
      <c r="RHW170" s="11"/>
      <c r="RHX170" s="11"/>
      <c r="RHY170" s="11"/>
      <c r="RHZ170" s="11"/>
      <c r="RIA170" s="11"/>
      <c r="RIB170" s="11"/>
      <c r="RIC170" s="11"/>
      <c r="RID170" s="11"/>
      <c r="RIE170" s="11"/>
      <c r="RIF170" s="11"/>
      <c r="RIG170" s="11"/>
      <c r="RIH170" s="11"/>
      <c r="RII170" s="11"/>
      <c r="RIJ170" s="11"/>
      <c r="RIK170" s="11"/>
      <c r="RIL170" s="11"/>
      <c r="RIM170" s="11"/>
      <c r="RIN170" s="11"/>
      <c r="RIO170" s="11"/>
      <c r="RIP170" s="11"/>
      <c r="RIQ170" s="11"/>
      <c r="RIR170" s="11"/>
      <c r="RIS170" s="11"/>
      <c r="RIT170" s="11"/>
      <c r="RIU170" s="11"/>
      <c r="RIV170" s="11"/>
      <c r="RIW170" s="11"/>
      <c r="RIX170" s="11"/>
      <c r="RIY170" s="11"/>
      <c r="RIZ170" s="11"/>
      <c r="RJA170" s="11"/>
      <c r="RJB170" s="11"/>
      <c r="RJC170" s="11"/>
      <c r="RJD170" s="11"/>
      <c r="RJE170" s="11"/>
      <c r="RJF170" s="11"/>
      <c r="RJG170" s="11"/>
      <c r="RJH170" s="11"/>
      <c r="RJI170" s="11"/>
      <c r="RJJ170" s="11"/>
      <c r="RJK170" s="11"/>
      <c r="RJL170" s="11"/>
      <c r="RJM170" s="11"/>
      <c r="RJN170" s="11"/>
      <c r="RJO170" s="11"/>
      <c r="RJP170" s="11"/>
      <c r="RJQ170" s="11"/>
      <c r="RJR170" s="11"/>
      <c r="RJS170" s="11"/>
      <c r="RJT170" s="11"/>
      <c r="RJU170" s="11"/>
      <c r="RJV170" s="11"/>
      <c r="RJW170" s="11"/>
      <c r="RJX170" s="11"/>
      <c r="RJY170" s="11"/>
      <c r="RJZ170" s="11"/>
      <c r="RKA170" s="11"/>
      <c r="RKB170" s="11"/>
      <c r="RKC170" s="11"/>
      <c r="RKD170" s="11"/>
      <c r="RKE170" s="11"/>
      <c r="RKF170" s="11"/>
      <c r="RKG170" s="11"/>
      <c r="RKH170" s="11"/>
      <c r="RKI170" s="11"/>
      <c r="RKJ170" s="11"/>
      <c r="RKK170" s="11"/>
      <c r="RKL170" s="11"/>
      <c r="RKM170" s="11"/>
      <c r="RKN170" s="11"/>
      <c r="RKO170" s="11"/>
      <c r="RKP170" s="11"/>
      <c r="RKQ170" s="11"/>
      <c r="RKR170" s="11"/>
      <c r="RKS170" s="11"/>
      <c r="RKT170" s="11"/>
      <c r="RKU170" s="11"/>
      <c r="RKV170" s="11"/>
      <c r="RKW170" s="11"/>
      <c r="RKX170" s="11"/>
      <c r="RKY170" s="11"/>
      <c r="RKZ170" s="11"/>
      <c r="RLA170" s="11"/>
      <c r="RLB170" s="11"/>
      <c r="RLC170" s="11"/>
      <c r="RLD170" s="11"/>
      <c r="RLE170" s="11"/>
      <c r="RLF170" s="11"/>
      <c r="RLG170" s="11"/>
      <c r="RLH170" s="11"/>
      <c r="RLI170" s="11"/>
      <c r="RLJ170" s="11"/>
      <c r="RLK170" s="11"/>
      <c r="RLL170" s="11"/>
      <c r="RLM170" s="11"/>
      <c r="RLN170" s="11"/>
      <c r="RLO170" s="11"/>
      <c r="RLP170" s="11"/>
      <c r="RLQ170" s="11"/>
      <c r="RLR170" s="11"/>
      <c r="RLS170" s="11"/>
      <c r="RLT170" s="11"/>
      <c r="RLU170" s="11"/>
      <c r="RLV170" s="11"/>
      <c r="RLW170" s="11"/>
      <c r="RLX170" s="11"/>
      <c r="RLY170" s="11"/>
      <c r="RLZ170" s="11"/>
      <c r="RMA170" s="11"/>
      <c r="RMB170" s="11"/>
      <c r="RMC170" s="11"/>
      <c r="RMD170" s="11"/>
      <c r="RME170" s="11"/>
      <c r="RMF170" s="11"/>
      <c r="RMG170" s="11"/>
      <c r="RMH170" s="11"/>
      <c r="RMI170" s="11"/>
      <c r="RMJ170" s="11"/>
      <c r="RMK170" s="11"/>
      <c r="RML170" s="11"/>
      <c r="RMM170" s="11"/>
      <c r="RMN170" s="11"/>
      <c r="RMO170" s="11"/>
      <c r="RMP170" s="11"/>
      <c r="RMQ170" s="11"/>
      <c r="RMR170" s="11"/>
      <c r="RMS170" s="11"/>
      <c r="RMT170" s="11"/>
      <c r="RMU170" s="11"/>
      <c r="RMV170" s="11"/>
      <c r="RMW170" s="11"/>
      <c r="RMX170" s="11"/>
      <c r="RMY170" s="11"/>
      <c r="RMZ170" s="11"/>
      <c r="RNA170" s="11"/>
      <c r="RNB170" s="11"/>
      <c r="RNC170" s="11"/>
      <c r="RND170" s="11"/>
      <c r="RNE170" s="11"/>
      <c r="RNF170" s="11"/>
      <c r="RNG170" s="11"/>
      <c r="RNH170" s="11"/>
      <c r="RNI170" s="11"/>
      <c r="RNJ170" s="11"/>
      <c r="RNK170" s="11"/>
      <c r="RNL170" s="11"/>
      <c r="RNM170" s="11"/>
      <c r="RNN170" s="11"/>
      <c r="RNO170" s="11"/>
      <c r="RNP170" s="11"/>
      <c r="RNQ170" s="11"/>
      <c r="RNR170" s="11"/>
      <c r="RNS170" s="11"/>
      <c r="RNT170" s="11"/>
      <c r="RNU170" s="11"/>
      <c r="RNV170" s="11"/>
      <c r="RNW170" s="11"/>
      <c r="RNX170" s="11"/>
      <c r="RNY170" s="11"/>
      <c r="RNZ170" s="11"/>
      <c r="ROA170" s="11"/>
      <c r="ROB170" s="11"/>
      <c r="ROC170" s="11"/>
      <c r="ROD170" s="11"/>
      <c r="ROE170" s="11"/>
      <c r="ROF170" s="11"/>
      <c r="ROG170" s="11"/>
      <c r="ROH170" s="11"/>
      <c r="ROI170" s="11"/>
      <c r="ROJ170" s="11"/>
      <c r="ROK170" s="11"/>
      <c r="ROL170" s="11"/>
      <c r="ROM170" s="11"/>
      <c r="RON170" s="11"/>
      <c r="ROO170" s="11"/>
      <c r="ROP170" s="11"/>
      <c r="ROQ170" s="11"/>
      <c r="ROR170" s="11"/>
      <c r="ROS170" s="11"/>
      <c r="ROT170" s="11"/>
      <c r="ROU170" s="11"/>
      <c r="ROV170" s="11"/>
      <c r="ROW170" s="11"/>
      <c r="ROX170" s="11"/>
      <c r="ROY170" s="11"/>
      <c r="ROZ170" s="11"/>
      <c r="RPA170" s="11"/>
      <c r="RPB170" s="11"/>
      <c r="RPC170" s="11"/>
      <c r="RPD170" s="11"/>
      <c r="RPE170" s="11"/>
      <c r="RPF170" s="11"/>
      <c r="RPG170" s="11"/>
      <c r="RPH170" s="11"/>
      <c r="RPI170" s="11"/>
      <c r="RPJ170" s="11"/>
      <c r="RPK170" s="11"/>
      <c r="RPL170" s="11"/>
      <c r="RPM170" s="11"/>
      <c r="RPN170" s="11"/>
      <c r="RPO170" s="11"/>
      <c r="RPP170" s="11"/>
      <c r="RPQ170" s="11"/>
      <c r="RPR170" s="11"/>
      <c r="RPS170" s="11"/>
      <c r="RPT170" s="11"/>
      <c r="RPU170" s="11"/>
      <c r="RPV170" s="11"/>
      <c r="RPW170" s="11"/>
      <c r="RPX170" s="11"/>
      <c r="RPY170" s="11"/>
      <c r="RPZ170" s="11"/>
      <c r="RQA170" s="11"/>
      <c r="RQB170" s="11"/>
      <c r="RQC170" s="11"/>
      <c r="RQD170" s="11"/>
      <c r="RQE170" s="11"/>
      <c r="RQF170" s="11"/>
      <c r="RQG170" s="11"/>
      <c r="RQH170" s="11"/>
      <c r="RQI170" s="11"/>
      <c r="RQJ170" s="11"/>
      <c r="RQK170" s="11"/>
      <c r="RQL170" s="11"/>
      <c r="RQM170" s="11"/>
      <c r="RQN170" s="11"/>
      <c r="RQO170" s="11"/>
      <c r="RQP170" s="11"/>
      <c r="RQQ170" s="11"/>
      <c r="RQR170" s="11"/>
      <c r="RQS170" s="11"/>
      <c r="RQT170" s="11"/>
      <c r="RQU170" s="11"/>
      <c r="RQV170" s="11"/>
      <c r="RQW170" s="11"/>
      <c r="RQX170" s="11"/>
      <c r="RQY170" s="11"/>
      <c r="RQZ170" s="11"/>
      <c r="RRA170" s="11"/>
      <c r="RRB170" s="11"/>
      <c r="RRC170" s="11"/>
      <c r="RRD170" s="11"/>
      <c r="RRE170" s="11"/>
      <c r="RRF170" s="11"/>
      <c r="RRG170" s="11"/>
      <c r="RRH170" s="11"/>
      <c r="RRI170" s="11"/>
      <c r="RRJ170" s="11"/>
      <c r="RRK170" s="11"/>
      <c r="RRL170" s="11"/>
      <c r="RRM170" s="11"/>
      <c r="RRN170" s="11"/>
      <c r="RRO170" s="11"/>
      <c r="RRP170" s="11"/>
      <c r="RRQ170" s="11"/>
      <c r="RRR170" s="11"/>
      <c r="RRS170" s="11"/>
      <c r="RRT170" s="11"/>
      <c r="RRU170" s="11"/>
      <c r="RRV170" s="11"/>
      <c r="RRW170" s="11"/>
      <c r="RRX170" s="11"/>
      <c r="RRY170" s="11"/>
      <c r="RRZ170" s="11"/>
      <c r="RSA170" s="11"/>
      <c r="RSB170" s="11"/>
      <c r="RSC170" s="11"/>
      <c r="RSD170" s="11"/>
      <c r="RSE170" s="11"/>
      <c r="RSF170" s="11"/>
      <c r="RSG170" s="11"/>
      <c r="RSH170" s="11"/>
      <c r="RSI170" s="11"/>
      <c r="RSJ170" s="11"/>
      <c r="RSK170" s="11"/>
      <c r="RSL170" s="11"/>
      <c r="RSM170" s="11"/>
      <c r="RSN170" s="11"/>
      <c r="RSO170" s="11"/>
      <c r="RSP170" s="11"/>
      <c r="RSQ170" s="11"/>
      <c r="RSR170" s="11"/>
      <c r="RSS170" s="11"/>
      <c r="RST170" s="11"/>
      <c r="RSU170" s="11"/>
      <c r="RSV170" s="11"/>
      <c r="RSW170" s="11"/>
      <c r="RSX170" s="11"/>
      <c r="RSY170" s="11"/>
      <c r="RSZ170" s="11"/>
      <c r="RTA170" s="11"/>
      <c r="RTB170" s="11"/>
      <c r="RTC170" s="11"/>
      <c r="RTD170" s="11"/>
      <c r="RTE170" s="11"/>
      <c r="RTF170" s="11"/>
      <c r="RTG170" s="11"/>
      <c r="RTH170" s="11"/>
      <c r="RTI170" s="11"/>
      <c r="RTJ170" s="11"/>
      <c r="RTK170" s="11"/>
      <c r="RTL170" s="11"/>
      <c r="RTM170" s="11"/>
      <c r="RTN170" s="11"/>
      <c r="RTO170" s="11"/>
      <c r="RTP170" s="11"/>
      <c r="RTQ170" s="11"/>
      <c r="RTR170" s="11"/>
      <c r="RTS170" s="11"/>
      <c r="RTT170" s="11"/>
      <c r="RTU170" s="11"/>
      <c r="RTV170" s="11"/>
      <c r="RTW170" s="11"/>
      <c r="RTX170" s="11"/>
      <c r="RTY170" s="11"/>
      <c r="RTZ170" s="11"/>
      <c r="RUA170" s="11"/>
      <c r="RUB170" s="11"/>
      <c r="RUC170" s="11"/>
      <c r="RUD170" s="11"/>
      <c r="RUE170" s="11"/>
      <c r="RUF170" s="11"/>
      <c r="RUG170" s="11"/>
      <c r="RUH170" s="11"/>
      <c r="RUI170" s="11"/>
      <c r="RUJ170" s="11"/>
      <c r="RUK170" s="11"/>
      <c r="RUL170" s="11"/>
      <c r="RUM170" s="11"/>
      <c r="RUN170" s="11"/>
      <c r="RUO170" s="11"/>
      <c r="RUP170" s="11"/>
      <c r="RUQ170" s="11"/>
      <c r="RUR170" s="11"/>
      <c r="RUS170" s="11"/>
      <c r="RUT170" s="11"/>
      <c r="RUU170" s="11"/>
      <c r="RUV170" s="11"/>
      <c r="RUW170" s="11"/>
      <c r="RUX170" s="11"/>
      <c r="RUY170" s="11"/>
      <c r="RUZ170" s="11"/>
      <c r="RVA170" s="11"/>
      <c r="RVB170" s="11"/>
      <c r="RVC170" s="11"/>
      <c r="RVD170" s="11"/>
      <c r="RVE170" s="11"/>
      <c r="RVF170" s="11"/>
      <c r="RVG170" s="11"/>
      <c r="RVH170" s="11"/>
      <c r="RVI170" s="11"/>
      <c r="RVJ170" s="11"/>
      <c r="RVK170" s="11"/>
      <c r="RVL170" s="11"/>
      <c r="RVM170" s="11"/>
      <c r="RVN170" s="11"/>
      <c r="RVO170" s="11"/>
      <c r="RVP170" s="11"/>
      <c r="RVQ170" s="11"/>
      <c r="RVR170" s="11"/>
      <c r="RVS170" s="11"/>
      <c r="RVT170" s="11"/>
      <c r="RVU170" s="11"/>
      <c r="RVV170" s="11"/>
      <c r="RVW170" s="11"/>
      <c r="RVX170" s="11"/>
      <c r="RVY170" s="11"/>
      <c r="RVZ170" s="11"/>
      <c r="RWA170" s="11"/>
      <c r="RWB170" s="11"/>
      <c r="RWC170" s="11"/>
      <c r="RWD170" s="11"/>
      <c r="RWE170" s="11"/>
      <c r="RWF170" s="11"/>
      <c r="RWG170" s="11"/>
      <c r="RWH170" s="11"/>
      <c r="RWI170" s="11"/>
      <c r="RWJ170" s="11"/>
      <c r="RWK170" s="11"/>
      <c r="RWL170" s="11"/>
      <c r="RWM170" s="11"/>
      <c r="RWN170" s="11"/>
      <c r="RWO170" s="11"/>
      <c r="RWP170" s="11"/>
      <c r="RWQ170" s="11"/>
      <c r="RWR170" s="11"/>
      <c r="RWS170" s="11"/>
      <c r="RWT170" s="11"/>
      <c r="RWU170" s="11"/>
      <c r="RWV170" s="11"/>
      <c r="RWW170" s="11"/>
      <c r="RWX170" s="11"/>
      <c r="RWY170" s="11"/>
      <c r="RWZ170" s="11"/>
      <c r="RXA170" s="11"/>
      <c r="RXB170" s="11"/>
      <c r="RXC170" s="11"/>
      <c r="RXD170" s="11"/>
      <c r="RXE170" s="11"/>
      <c r="RXF170" s="11"/>
      <c r="RXG170" s="11"/>
      <c r="RXH170" s="11"/>
      <c r="RXI170" s="11"/>
      <c r="RXJ170" s="11"/>
      <c r="RXK170" s="11"/>
      <c r="RXL170" s="11"/>
      <c r="RXM170" s="11"/>
      <c r="RXN170" s="11"/>
      <c r="RXO170" s="11"/>
      <c r="RXP170" s="11"/>
      <c r="RXQ170" s="11"/>
      <c r="RXR170" s="11"/>
      <c r="RXS170" s="11"/>
      <c r="RXT170" s="11"/>
      <c r="RXU170" s="11"/>
      <c r="RXV170" s="11"/>
      <c r="RXW170" s="11"/>
      <c r="RXX170" s="11"/>
      <c r="RXY170" s="11"/>
      <c r="RXZ170" s="11"/>
      <c r="RYA170" s="11"/>
      <c r="RYB170" s="11"/>
      <c r="RYC170" s="11"/>
      <c r="RYD170" s="11"/>
      <c r="RYE170" s="11"/>
      <c r="RYF170" s="11"/>
      <c r="RYG170" s="11"/>
      <c r="RYH170" s="11"/>
      <c r="RYI170" s="11"/>
      <c r="RYJ170" s="11"/>
      <c r="RYK170" s="11"/>
      <c r="RYL170" s="11"/>
      <c r="RYM170" s="11"/>
      <c r="RYN170" s="11"/>
      <c r="RYO170" s="11"/>
      <c r="RYP170" s="11"/>
      <c r="RYQ170" s="11"/>
      <c r="RYR170" s="11"/>
      <c r="RYS170" s="11"/>
      <c r="RYT170" s="11"/>
      <c r="RYU170" s="11"/>
      <c r="RYV170" s="11"/>
      <c r="RYW170" s="11"/>
      <c r="RYX170" s="11"/>
      <c r="RYY170" s="11"/>
      <c r="RYZ170" s="11"/>
      <c r="RZA170" s="11"/>
      <c r="RZB170" s="11"/>
      <c r="RZC170" s="11"/>
      <c r="RZD170" s="11"/>
      <c r="RZE170" s="11"/>
      <c r="RZF170" s="11"/>
      <c r="RZG170" s="11"/>
      <c r="RZH170" s="11"/>
      <c r="RZI170" s="11"/>
      <c r="RZJ170" s="11"/>
      <c r="RZK170" s="11"/>
      <c r="RZL170" s="11"/>
      <c r="RZM170" s="11"/>
      <c r="RZN170" s="11"/>
      <c r="RZO170" s="11"/>
      <c r="RZP170" s="11"/>
      <c r="RZQ170" s="11"/>
      <c r="RZR170" s="11"/>
      <c r="RZS170" s="11"/>
      <c r="RZT170" s="11"/>
      <c r="RZU170" s="11"/>
      <c r="RZV170" s="11"/>
      <c r="RZW170" s="11"/>
      <c r="RZX170" s="11"/>
      <c r="RZY170" s="11"/>
      <c r="RZZ170" s="11"/>
      <c r="SAA170" s="11"/>
      <c r="SAB170" s="11"/>
      <c r="SAC170" s="11"/>
      <c r="SAD170" s="11"/>
      <c r="SAE170" s="11"/>
      <c r="SAF170" s="11"/>
      <c r="SAG170" s="11"/>
      <c r="SAH170" s="11"/>
      <c r="SAI170" s="11"/>
      <c r="SAJ170" s="11"/>
      <c r="SAK170" s="11"/>
      <c r="SAL170" s="11"/>
      <c r="SAM170" s="11"/>
      <c r="SAN170" s="11"/>
      <c r="SAO170" s="11"/>
      <c r="SAP170" s="11"/>
      <c r="SAQ170" s="11"/>
      <c r="SAR170" s="11"/>
      <c r="SAS170" s="11"/>
      <c r="SAT170" s="11"/>
      <c r="SAU170" s="11"/>
      <c r="SAV170" s="11"/>
      <c r="SAW170" s="11"/>
      <c r="SAX170" s="11"/>
      <c r="SAY170" s="11"/>
      <c r="SAZ170" s="11"/>
      <c r="SBA170" s="11"/>
      <c r="SBB170" s="11"/>
      <c r="SBC170" s="11"/>
      <c r="SBD170" s="11"/>
      <c r="SBE170" s="11"/>
      <c r="SBF170" s="11"/>
      <c r="SBG170" s="11"/>
      <c r="SBH170" s="11"/>
      <c r="SBI170" s="11"/>
      <c r="SBJ170" s="11"/>
      <c r="SBK170" s="11"/>
      <c r="SBL170" s="11"/>
      <c r="SBM170" s="11"/>
      <c r="SBN170" s="11"/>
      <c r="SBO170" s="11"/>
      <c r="SBP170" s="11"/>
      <c r="SBQ170" s="11"/>
      <c r="SBR170" s="11"/>
      <c r="SBS170" s="11"/>
      <c r="SBT170" s="11"/>
      <c r="SBU170" s="11"/>
      <c r="SBV170" s="11"/>
      <c r="SBW170" s="11"/>
      <c r="SBX170" s="11"/>
      <c r="SBY170" s="11"/>
      <c r="SBZ170" s="11"/>
      <c r="SCA170" s="11"/>
      <c r="SCB170" s="11"/>
      <c r="SCC170" s="11"/>
      <c r="SCD170" s="11"/>
      <c r="SCE170" s="11"/>
      <c r="SCF170" s="11"/>
      <c r="SCG170" s="11"/>
      <c r="SCH170" s="11"/>
      <c r="SCI170" s="11"/>
      <c r="SCJ170" s="11"/>
      <c r="SCK170" s="11"/>
      <c r="SCL170" s="11"/>
      <c r="SCM170" s="11"/>
      <c r="SCN170" s="11"/>
      <c r="SCO170" s="11"/>
      <c r="SCP170" s="11"/>
      <c r="SCQ170" s="11"/>
      <c r="SCR170" s="11"/>
      <c r="SCS170" s="11"/>
      <c r="SCT170" s="11"/>
      <c r="SCU170" s="11"/>
      <c r="SCV170" s="11"/>
      <c r="SCW170" s="11"/>
      <c r="SCX170" s="11"/>
      <c r="SCY170" s="11"/>
      <c r="SCZ170" s="11"/>
      <c r="SDA170" s="11"/>
      <c r="SDB170" s="11"/>
      <c r="SDC170" s="11"/>
      <c r="SDD170" s="11"/>
      <c r="SDE170" s="11"/>
      <c r="SDF170" s="11"/>
      <c r="SDG170" s="11"/>
      <c r="SDH170" s="11"/>
      <c r="SDI170" s="11"/>
      <c r="SDJ170" s="11"/>
      <c r="SDK170" s="11"/>
      <c r="SDL170" s="11"/>
      <c r="SDM170" s="11"/>
      <c r="SDN170" s="11"/>
      <c r="SDO170" s="11"/>
      <c r="SDP170" s="11"/>
      <c r="SDQ170" s="11"/>
      <c r="SDR170" s="11"/>
      <c r="SDS170" s="11"/>
      <c r="SDT170" s="11"/>
      <c r="SDU170" s="11"/>
      <c r="SDV170" s="11"/>
      <c r="SDW170" s="11"/>
      <c r="SDX170" s="11"/>
      <c r="SDY170" s="11"/>
      <c r="SDZ170" s="11"/>
      <c r="SEA170" s="11"/>
      <c r="SEB170" s="11"/>
      <c r="SEC170" s="11"/>
      <c r="SED170" s="11"/>
      <c r="SEE170" s="11"/>
      <c r="SEF170" s="11"/>
      <c r="SEG170" s="11"/>
      <c r="SEH170" s="11"/>
      <c r="SEI170" s="11"/>
      <c r="SEJ170" s="11"/>
      <c r="SEK170" s="11"/>
      <c r="SEL170" s="11"/>
      <c r="SEM170" s="11"/>
      <c r="SEN170" s="11"/>
      <c r="SEO170" s="11"/>
      <c r="SEP170" s="11"/>
      <c r="SEQ170" s="11"/>
      <c r="SER170" s="11"/>
      <c r="SES170" s="11"/>
      <c r="SET170" s="11"/>
      <c r="SEU170" s="11"/>
      <c r="SEV170" s="11"/>
      <c r="SEW170" s="11"/>
      <c r="SEX170" s="11"/>
      <c r="SEY170" s="11"/>
      <c r="SEZ170" s="11"/>
      <c r="SFA170" s="11"/>
      <c r="SFB170" s="11"/>
      <c r="SFC170" s="11"/>
      <c r="SFD170" s="11"/>
      <c r="SFE170" s="11"/>
      <c r="SFF170" s="11"/>
      <c r="SFG170" s="11"/>
      <c r="SFH170" s="11"/>
      <c r="SFI170" s="11"/>
      <c r="SFJ170" s="11"/>
      <c r="SFK170" s="11"/>
      <c r="SFL170" s="11"/>
      <c r="SFM170" s="11"/>
      <c r="SFN170" s="11"/>
      <c r="SFO170" s="11"/>
      <c r="SFP170" s="11"/>
      <c r="SFQ170" s="11"/>
      <c r="SFR170" s="11"/>
      <c r="SFS170" s="11"/>
      <c r="SFT170" s="11"/>
      <c r="SFU170" s="11"/>
      <c r="SFV170" s="11"/>
      <c r="SFW170" s="11"/>
      <c r="SFX170" s="11"/>
      <c r="SFY170" s="11"/>
      <c r="SFZ170" s="11"/>
      <c r="SGA170" s="11"/>
      <c r="SGB170" s="11"/>
      <c r="SGC170" s="11"/>
      <c r="SGD170" s="11"/>
      <c r="SGE170" s="11"/>
      <c r="SGF170" s="11"/>
      <c r="SGG170" s="11"/>
      <c r="SGH170" s="11"/>
      <c r="SGI170" s="11"/>
      <c r="SGJ170" s="11"/>
      <c r="SGK170" s="11"/>
      <c r="SGL170" s="11"/>
      <c r="SGM170" s="11"/>
      <c r="SGN170" s="11"/>
      <c r="SGO170" s="11"/>
      <c r="SGP170" s="11"/>
      <c r="SGQ170" s="11"/>
      <c r="SGR170" s="11"/>
      <c r="SGS170" s="11"/>
      <c r="SGT170" s="11"/>
      <c r="SGU170" s="11"/>
      <c r="SGV170" s="11"/>
      <c r="SGW170" s="11"/>
      <c r="SGX170" s="11"/>
      <c r="SGY170" s="11"/>
      <c r="SGZ170" s="11"/>
      <c r="SHA170" s="11"/>
      <c r="SHB170" s="11"/>
      <c r="SHC170" s="11"/>
      <c r="SHD170" s="11"/>
      <c r="SHE170" s="11"/>
      <c r="SHF170" s="11"/>
      <c r="SHG170" s="11"/>
      <c r="SHH170" s="11"/>
      <c r="SHI170" s="11"/>
      <c r="SHJ170" s="11"/>
      <c r="SHK170" s="11"/>
      <c r="SHL170" s="11"/>
      <c r="SHM170" s="11"/>
      <c r="SHN170" s="11"/>
      <c r="SHO170" s="11"/>
      <c r="SHP170" s="11"/>
      <c r="SHQ170" s="11"/>
      <c r="SHR170" s="11"/>
      <c r="SHS170" s="11"/>
      <c r="SHT170" s="11"/>
      <c r="SHU170" s="11"/>
      <c r="SHV170" s="11"/>
      <c r="SHW170" s="11"/>
      <c r="SHX170" s="11"/>
      <c r="SHY170" s="11"/>
      <c r="SHZ170" s="11"/>
      <c r="SIA170" s="11"/>
      <c r="SIB170" s="11"/>
      <c r="SIC170" s="11"/>
      <c r="SID170" s="11"/>
      <c r="SIE170" s="11"/>
      <c r="SIF170" s="11"/>
      <c r="SIG170" s="11"/>
      <c r="SIH170" s="11"/>
      <c r="SII170" s="11"/>
      <c r="SIJ170" s="11"/>
      <c r="SIK170" s="11"/>
      <c r="SIL170" s="11"/>
      <c r="SIM170" s="11"/>
      <c r="SIN170" s="11"/>
      <c r="SIO170" s="11"/>
      <c r="SIP170" s="11"/>
      <c r="SIQ170" s="11"/>
      <c r="SIR170" s="11"/>
      <c r="SIS170" s="11"/>
      <c r="SIT170" s="11"/>
      <c r="SIU170" s="11"/>
      <c r="SIV170" s="11"/>
      <c r="SIW170" s="11"/>
      <c r="SIX170" s="11"/>
      <c r="SIY170" s="11"/>
      <c r="SIZ170" s="11"/>
      <c r="SJA170" s="11"/>
      <c r="SJB170" s="11"/>
      <c r="SJC170" s="11"/>
      <c r="SJD170" s="11"/>
      <c r="SJE170" s="11"/>
      <c r="SJF170" s="11"/>
      <c r="SJG170" s="11"/>
      <c r="SJH170" s="11"/>
      <c r="SJI170" s="11"/>
      <c r="SJJ170" s="11"/>
      <c r="SJK170" s="11"/>
      <c r="SJL170" s="11"/>
      <c r="SJM170" s="11"/>
      <c r="SJN170" s="11"/>
      <c r="SJO170" s="11"/>
      <c r="SJP170" s="11"/>
      <c r="SJQ170" s="11"/>
      <c r="SJR170" s="11"/>
      <c r="SJS170" s="11"/>
      <c r="SJT170" s="11"/>
      <c r="SJU170" s="11"/>
      <c r="SJV170" s="11"/>
      <c r="SJW170" s="11"/>
      <c r="SJX170" s="11"/>
      <c r="SJY170" s="11"/>
      <c r="SJZ170" s="11"/>
      <c r="SKA170" s="11"/>
      <c r="SKB170" s="11"/>
      <c r="SKC170" s="11"/>
      <c r="SKD170" s="11"/>
      <c r="SKE170" s="11"/>
      <c r="SKF170" s="11"/>
      <c r="SKG170" s="11"/>
      <c r="SKH170" s="11"/>
      <c r="SKI170" s="11"/>
      <c r="SKJ170" s="11"/>
      <c r="SKK170" s="11"/>
      <c r="SKL170" s="11"/>
      <c r="SKM170" s="11"/>
      <c r="SKN170" s="11"/>
      <c r="SKO170" s="11"/>
      <c r="SKP170" s="11"/>
      <c r="SKQ170" s="11"/>
      <c r="SKR170" s="11"/>
      <c r="SKS170" s="11"/>
      <c r="SKT170" s="11"/>
      <c r="SKU170" s="11"/>
      <c r="SKV170" s="11"/>
      <c r="SKW170" s="11"/>
      <c r="SKX170" s="11"/>
      <c r="SKY170" s="11"/>
      <c r="SKZ170" s="11"/>
      <c r="SLA170" s="11"/>
      <c r="SLB170" s="11"/>
      <c r="SLC170" s="11"/>
      <c r="SLD170" s="11"/>
      <c r="SLE170" s="11"/>
      <c r="SLF170" s="11"/>
      <c r="SLG170" s="11"/>
      <c r="SLH170" s="11"/>
      <c r="SLI170" s="11"/>
      <c r="SLJ170" s="11"/>
      <c r="SLK170" s="11"/>
      <c r="SLL170" s="11"/>
      <c r="SLM170" s="11"/>
      <c r="SLN170" s="11"/>
      <c r="SLO170" s="11"/>
      <c r="SLP170" s="11"/>
      <c r="SLQ170" s="11"/>
      <c r="SLR170" s="11"/>
      <c r="SLS170" s="11"/>
      <c r="SLT170" s="11"/>
      <c r="SLU170" s="11"/>
      <c r="SLV170" s="11"/>
      <c r="SLW170" s="11"/>
      <c r="SLX170" s="11"/>
      <c r="SLY170" s="11"/>
      <c r="SLZ170" s="11"/>
      <c r="SMA170" s="11"/>
      <c r="SMB170" s="11"/>
      <c r="SMC170" s="11"/>
      <c r="SMD170" s="11"/>
      <c r="SME170" s="11"/>
      <c r="SMF170" s="11"/>
      <c r="SMG170" s="11"/>
      <c r="SMH170" s="11"/>
      <c r="SMI170" s="11"/>
      <c r="SMJ170" s="11"/>
      <c r="SMK170" s="11"/>
      <c r="SML170" s="11"/>
      <c r="SMM170" s="11"/>
      <c r="SMN170" s="11"/>
      <c r="SMO170" s="11"/>
      <c r="SMP170" s="11"/>
      <c r="SMQ170" s="11"/>
      <c r="SMR170" s="11"/>
      <c r="SMS170" s="11"/>
      <c r="SMT170" s="11"/>
      <c r="SMU170" s="11"/>
      <c r="SMV170" s="11"/>
      <c r="SMW170" s="11"/>
      <c r="SMX170" s="11"/>
      <c r="SMY170" s="11"/>
      <c r="SMZ170" s="11"/>
      <c r="SNA170" s="11"/>
      <c r="SNB170" s="11"/>
      <c r="SNC170" s="11"/>
      <c r="SND170" s="11"/>
      <c r="SNE170" s="11"/>
      <c r="SNF170" s="11"/>
      <c r="SNG170" s="11"/>
      <c r="SNH170" s="11"/>
      <c r="SNI170" s="11"/>
      <c r="SNJ170" s="11"/>
      <c r="SNK170" s="11"/>
      <c r="SNL170" s="11"/>
      <c r="SNM170" s="11"/>
      <c r="SNN170" s="11"/>
      <c r="SNO170" s="11"/>
      <c r="SNP170" s="11"/>
      <c r="SNQ170" s="11"/>
      <c r="SNR170" s="11"/>
      <c r="SNS170" s="11"/>
      <c r="SNT170" s="11"/>
      <c r="SNU170" s="11"/>
      <c r="SNV170" s="11"/>
      <c r="SNW170" s="11"/>
      <c r="SNX170" s="11"/>
      <c r="SNY170" s="11"/>
      <c r="SNZ170" s="11"/>
      <c r="SOA170" s="11"/>
      <c r="SOB170" s="11"/>
      <c r="SOC170" s="11"/>
      <c r="SOD170" s="11"/>
      <c r="SOE170" s="11"/>
      <c r="SOF170" s="11"/>
      <c r="SOG170" s="11"/>
      <c r="SOH170" s="11"/>
      <c r="SOI170" s="11"/>
      <c r="SOJ170" s="11"/>
      <c r="SOK170" s="11"/>
      <c r="SOL170" s="11"/>
      <c r="SOM170" s="11"/>
      <c r="SON170" s="11"/>
      <c r="SOO170" s="11"/>
      <c r="SOP170" s="11"/>
      <c r="SOQ170" s="11"/>
      <c r="SOR170" s="11"/>
      <c r="SOS170" s="11"/>
      <c r="SOT170" s="11"/>
      <c r="SOU170" s="11"/>
      <c r="SOV170" s="11"/>
      <c r="SOW170" s="11"/>
      <c r="SOX170" s="11"/>
      <c r="SOY170" s="11"/>
      <c r="SOZ170" s="11"/>
      <c r="SPA170" s="11"/>
      <c r="SPB170" s="11"/>
      <c r="SPC170" s="11"/>
      <c r="SPD170" s="11"/>
      <c r="SPE170" s="11"/>
      <c r="SPF170" s="11"/>
      <c r="SPG170" s="11"/>
      <c r="SPH170" s="11"/>
      <c r="SPI170" s="11"/>
      <c r="SPJ170" s="11"/>
      <c r="SPK170" s="11"/>
      <c r="SPL170" s="11"/>
      <c r="SPM170" s="11"/>
      <c r="SPN170" s="11"/>
      <c r="SPO170" s="11"/>
      <c r="SPP170" s="11"/>
      <c r="SPQ170" s="11"/>
      <c r="SPR170" s="11"/>
      <c r="SPS170" s="11"/>
      <c r="SPT170" s="11"/>
      <c r="SPU170" s="11"/>
      <c r="SPV170" s="11"/>
      <c r="SPW170" s="11"/>
      <c r="SPX170" s="11"/>
      <c r="SPY170" s="11"/>
      <c r="SPZ170" s="11"/>
      <c r="SQA170" s="11"/>
      <c r="SQB170" s="11"/>
      <c r="SQC170" s="11"/>
      <c r="SQD170" s="11"/>
      <c r="SQE170" s="11"/>
      <c r="SQF170" s="11"/>
      <c r="SQG170" s="11"/>
      <c r="SQH170" s="11"/>
      <c r="SQI170" s="11"/>
      <c r="SQJ170" s="11"/>
      <c r="SQK170" s="11"/>
      <c r="SQL170" s="11"/>
      <c r="SQM170" s="11"/>
      <c r="SQN170" s="11"/>
      <c r="SQO170" s="11"/>
      <c r="SQP170" s="11"/>
      <c r="SQQ170" s="11"/>
      <c r="SQR170" s="11"/>
      <c r="SQS170" s="11"/>
      <c r="SQT170" s="11"/>
      <c r="SQU170" s="11"/>
      <c r="SQV170" s="11"/>
      <c r="SQW170" s="11"/>
      <c r="SQX170" s="11"/>
      <c r="SQY170" s="11"/>
      <c r="SQZ170" s="11"/>
      <c r="SRA170" s="11"/>
      <c r="SRB170" s="11"/>
      <c r="SRC170" s="11"/>
      <c r="SRD170" s="11"/>
      <c r="SRE170" s="11"/>
      <c r="SRF170" s="11"/>
      <c r="SRG170" s="11"/>
      <c r="SRH170" s="11"/>
      <c r="SRI170" s="11"/>
      <c r="SRJ170" s="11"/>
      <c r="SRK170" s="11"/>
      <c r="SRL170" s="11"/>
      <c r="SRM170" s="11"/>
      <c r="SRN170" s="11"/>
      <c r="SRO170" s="11"/>
      <c r="SRP170" s="11"/>
      <c r="SRQ170" s="11"/>
      <c r="SRR170" s="11"/>
      <c r="SRS170" s="11"/>
      <c r="SRT170" s="11"/>
      <c r="SRU170" s="11"/>
      <c r="SRV170" s="11"/>
      <c r="SRW170" s="11"/>
      <c r="SRX170" s="11"/>
      <c r="SRY170" s="11"/>
      <c r="SRZ170" s="11"/>
      <c r="SSA170" s="11"/>
      <c r="SSB170" s="11"/>
      <c r="SSC170" s="11"/>
      <c r="SSD170" s="11"/>
      <c r="SSE170" s="11"/>
      <c r="SSF170" s="11"/>
      <c r="SSG170" s="11"/>
      <c r="SSH170" s="11"/>
      <c r="SSI170" s="11"/>
      <c r="SSJ170" s="11"/>
      <c r="SSK170" s="11"/>
      <c r="SSL170" s="11"/>
      <c r="SSM170" s="11"/>
      <c r="SSN170" s="11"/>
      <c r="SSO170" s="11"/>
      <c r="SSP170" s="11"/>
      <c r="SSQ170" s="11"/>
      <c r="SSR170" s="11"/>
      <c r="SSS170" s="11"/>
      <c r="SST170" s="11"/>
      <c r="SSU170" s="11"/>
      <c r="SSV170" s="11"/>
      <c r="SSW170" s="11"/>
      <c r="SSX170" s="11"/>
      <c r="SSY170" s="11"/>
      <c r="SSZ170" s="11"/>
      <c r="STA170" s="11"/>
      <c r="STB170" s="11"/>
      <c r="STC170" s="11"/>
      <c r="STD170" s="11"/>
      <c r="STE170" s="11"/>
      <c r="STF170" s="11"/>
      <c r="STG170" s="11"/>
      <c r="STH170" s="11"/>
      <c r="STI170" s="11"/>
      <c r="STJ170" s="11"/>
      <c r="STK170" s="11"/>
      <c r="STL170" s="11"/>
      <c r="STM170" s="11"/>
      <c r="STN170" s="11"/>
      <c r="STO170" s="11"/>
      <c r="STP170" s="11"/>
      <c r="STQ170" s="11"/>
      <c r="STR170" s="11"/>
      <c r="STS170" s="11"/>
      <c r="STT170" s="11"/>
      <c r="STU170" s="11"/>
      <c r="STV170" s="11"/>
      <c r="STW170" s="11"/>
      <c r="STX170" s="11"/>
      <c r="STY170" s="11"/>
      <c r="STZ170" s="11"/>
      <c r="SUA170" s="11"/>
      <c r="SUB170" s="11"/>
      <c r="SUC170" s="11"/>
      <c r="SUD170" s="11"/>
      <c r="SUE170" s="11"/>
      <c r="SUF170" s="11"/>
      <c r="SUG170" s="11"/>
      <c r="SUH170" s="11"/>
      <c r="SUI170" s="11"/>
      <c r="SUJ170" s="11"/>
      <c r="SUK170" s="11"/>
      <c r="SUL170" s="11"/>
      <c r="SUM170" s="11"/>
      <c r="SUN170" s="11"/>
      <c r="SUO170" s="11"/>
      <c r="SUP170" s="11"/>
      <c r="SUQ170" s="11"/>
      <c r="SUR170" s="11"/>
      <c r="SUS170" s="11"/>
      <c r="SUT170" s="11"/>
      <c r="SUU170" s="11"/>
      <c r="SUV170" s="11"/>
      <c r="SUW170" s="11"/>
      <c r="SUX170" s="11"/>
      <c r="SUY170" s="11"/>
      <c r="SUZ170" s="11"/>
      <c r="SVA170" s="11"/>
      <c r="SVB170" s="11"/>
      <c r="SVC170" s="11"/>
      <c r="SVD170" s="11"/>
      <c r="SVE170" s="11"/>
      <c r="SVF170" s="11"/>
      <c r="SVG170" s="11"/>
      <c r="SVH170" s="11"/>
      <c r="SVI170" s="11"/>
      <c r="SVJ170" s="11"/>
      <c r="SVK170" s="11"/>
      <c r="SVL170" s="11"/>
      <c r="SVM170" s="11"/>
      <c r="SVN170" s="11"/>
      <c r="SVO170" s="11"/>
      <c r="SVP170" s="11"/>
      <c r="SVQ170" s="11"/>
      <c r="SVR170" s="11"/>
      <c r="SVS170" s="11"/>
      <c r="SVT170" s="11"/>
      <c r="SVU170" s="11"/>
      <c r="SVV170" s="11"/>
      <c r="SVW170" s="11"/>
      <c r="SVX170" s="11"/>
      <c r="SVY170" s="11"/>
      <c r="SVZ170" s="11"/>
      <c r="SWA170" s="11"/>
      <c r="SWB170" s="11"/>
      <c r="SWC170" s="11"/>
      <c r="SWD170" s="11"/>
      <c r="SWE170" s="11"/>
      <c r="SWF170" s="11"/>
      <c r="SWG170" s="11"/>
      <c r="SWH170" s="11"/>
      <c r="SWI170" s="11"/>
      <c r="SWJ170" s="11"/>
      <c r="SWK170" s="11"/>
      <c r="SWL170" s="11"/>
      <c r="SWM170" s="11"/>
      <c r="SWN170" s="11"/>
      <c r="SWO170" s="11"/>
      <c r="SWP170" s="11"/>
      <c r="SWQ170" s="11"/>
      <c r="SWR170" s="11"/>
      <c r="SWS170" s="11"/>
      <c r="SWT170" s="11"/>
      <c r="SWU170" s="11"/>
      <c r="SWV170" s="11"/>
      <c r="SWW170" s="11"/>
      <c r="SWX170" s="11"/>
      <c r="SWY170" s="11"/>
      <c r="SWZ170" s="11"/>
      <c r="SXA170" s="11"/>
      <c r="SXB170" s="11"/>
      <c r="SXC170" s="11"/>
      <c r="SXD170" s="11"/>
      <c r="SXE170" s="11"/>
      <c r="SXF170" s="11"/>
      <c r="SXG170" s="11"/>
      <c r="SXH170" s="11"/>
      <c r="SXI170" s="11"/>
      <c r="SXJ170" s="11"/>
      <c r="SXK170" s="11"/>
      <c r="SXL170" s="11"/>
      <c r="SXM170" s="11"/>
      <c r="SXN170" s="11"/>
      <c r="SXO170" s="11"/>
      <c r="SXP170" s="11"/>
      <c r="SXQ170" s="11"/>
      <c r="SXR170" s="11"/>
      <c r="SXS170" s="11"/>
      <c r="SXT170" s="11"/>
      <c r="SXU170" s="11"/>
      <c r="SXV170" s="11"/>
      <c r="SXW170" s="11"/>
      <c r="SXX170" s="11"/>
      <c r="SXY170" s="11"/>
      <c r="SXZ170" s="11"/>
      <c r="SYA170" s="11"/>
      <c r="SYB170" s="11"/>
      <c r="SYC170" s="11"/>
      <c r="SYD170" s="11"/>
      <c r="SYE170" s="11"/>
      <c r="SYF170" s="11"/>
      <c r="SYG170" s="11"/>
      <c r="SYH170" s="11"/>
      <c r="SYI170" s="11"/>
      <c r="SYJ170" s="11"/>
      <c r="SYK170" s="11"/>
      <c r="SYL170" s="11"/>
      <c r="SYM170" s="11"/>
      <c r="SYN170" s="11"/>
      <c r="SYO170" s="11"/>
      <c r="SYP170" s="11"/>
      <c r="SYQ170" s="11"/>
      <c r="SYR170" s="11"/>
      <c r="SYS170" s="11"/>
      <c r="SYT170" s="11"/>
      <c r="SYU170" s="11"/>
      <c r="SYV170" s="11"/>
      <c r="SYW170" s="11"/>
      <c r="SYX170" s="11"/>
      <c r="SYY170" s="11"/>
      <c r="SYZ170" s="11"/>
      <c r="SZA170" s="11"/>
      <c r="SZB170" s="11"/>
      <c r="SZC170" s="11"/>
      <c r="SZD170" s="11"/>
      <c r="SZE170" s="11"/>
      <c r="SZF170" s="11"/>
      <c r="SZG170" s="11"/>
      <c r="SZH170" s="11"/>
      <c r="SZI170" s="11"/>
      <c r="SZJ170" s="11"/>
      <c r="SZK170" s="11"/>
      <c r="SZL170" s="11"/>
      <c r="SZM170" s="11"/>
      <c r="SZN170" s="11"/>
      <c r="SZO170" s="11"/>
      <c r="SZP170" s="11"/>
      <c r="SZQ170" s="11"/>
      <c r="SZR170" s="11"/>
      <c r="SZS170" s="11"/>
      <c r="SZT170" s="11"/>
      <c r="SZU170" s="11"/>
      <c r="SZV170" s="11"/>
      <c r="SZW170" s="11"/>
      <c r="SZX170" s="11"/>
      <c r="SZY170" s="11"/>
      <c r="SZZ170" s="11"/>
      <c r="TAA170" s="11"/>
      <c r="TAB170" s="11"/>
      <c r="TAC170" s="11"/>
      <c r="TAD170" s="11"/>
      <c r="TAE170" s="11"/>
      <c r="TAF170" s="11"/>
      <c r="TAG170" s="11"/>
      <c r="TAH170" s="11"/>
      <c r="TAI170" s="11"/>
      <c r="TAJ170" s="11"/>
      <c r="TAK170" s="11"/>
      <c r="TAL170" s="11"/>
      <c r="TAM170" s="11"/>
      <c r="TAN170" s="11"/>
      <c r="TAO170" s="11"/>
      <c r="TAP170" s="11"/>
      <c r="TAQ170" s="11"/>
      <c r="TAR170" s="11"/>
      <c r="TAS170" s="11"/>
      <c r="TAT170" s="11"/>
      <c r="TAU170" s="11"/>
      <c r="TAV170" s="11"/>
      <c r="TAW170" s="11"/>
      <c r="TAX170" s="11"/>
      <c r="TAY170" s="11"/>
      <c r="TAZ170" s="11"/>
      <c r="TBA170" s="11"/>
      <c r="TBB170" s="11"/>
      <c r="TBC170" s="11"/>
      <c r="TBD170" s="11"/>
      <c r="TBE170" s="11"/>
      <c r="TBF170" s="11"/>
      <c r="TBG170" s="11"/>
      <c r="TBH170" s="11"/>
      <c r="TBI170" s="11"/>
      <c r="TBJ170" s="11"/>
      <c r="TBK170" s="11"/>
      <c r="TBL170" s="11"/>
      <c r="TBM170" s="11"/>
      <c r="TBN170" s="11"/>
      <c r="TBO170" s="11"/>
      <c r="TBP170" s="11"/>
      <c r="TBQ170" s="11"/>
      <c r="TBR170" s="11"/>
      <c r="TBS170" s="11"/>
      <c r="TBT170" s="11"/>
      <c r="TBU170" s="11"/>
      <c r="TBV170" s="11"/>
      <c r="TBW170" s="11"/>
      <c r="TBX170" s="11"/>
      <c r="TBY170" s="11"/>
      <c r="TBZ170" s="11"/>
      <c r="TCA170" s="11"/>
      <c r="TCB170" s="11"/>
      <c r="TCC170" s="11"/>
      <c r="TCD170" s="11"/>
      <c r="TCE170" s="11"/>
      <c r="TCF170" s="11"/>
      <c r="TCG170" s="11"/>
      <c r="TCH170" s="11"/>
      <c r="TCI170" s="11"/>
      <c r="TCJ170" s="11"/>
      <c r="TCK170" s="11"/>
      <c r="TCL170" s="11"/>
      <c r="TCM170" s="11"/>
      <c r="TCN170" s="11"/>
      <c r="TCO170" s="11"/>
      <c r="TCP170" s="11"/>
      <c r="TCQ170" s="11"/>
      <c r="TCR170" s="11"/>
      <c r="TCS170" s="11"/>
      <c r="TCT170" s="11"/>
      <c r="TCU170" s="11"/>
      <c r="TCV170" s="11"/>
      <c r="TCW170" s="11"/>
      <c r="TCX170" s="11"/>
      <c r="TCY170" s="11"/>
      <c r="TCZ170" s="11"/>
      <c r="TDA170" s="11"/>
      <c r="TDB170" s="11"/>
      <c r="TDC170" s="11"/>
      <c r="TDD170" s="11"/>
      <c r="TDE170" s="11"/>
      <c r="TDF170" s="11"/>
      <c r="TDG170" s="11"/>
      <c r="TDH170" s="11"/>
      <c r="TDI170" s="11"/>
      <c r="TDJ170" s="11"/>
      <c r="TDK170" s="11"/>
      <c r="TDL170" s="11"/>
      <c r="TDM170" s="11"/>
      <c r="TDN170" s="11"/>
      <c r="TDO170" s="11"/>
      <c r="TDP170" s="11"/>
      <c r="TDQ170" s="11"/>
      <c r="TDR170" s="11"/>
      <c r="TDS170" s="11"/>
      <c r="TDT170" s="11"/>
      <c r="TDU170" s="11"/>
      <c r="TDV170" s="11"/>
      <c r="TDW170" s="11"/>
      <c r="TDX170" s="11"/>
      <c r="TDY170" s="11"/>
      <c r="TDZ170" s="11"/>
      <c r="TEA170" s="11"/>
      <c r="TEB170" s="11"/>
      <c r="TEC170" s="11"/>
      <c r="TED170" s="11"/>
      <c r="TEE170" s="11"/>
      <c r="TEF170" s="11"/>
      <c r="TEG170" s="11"/>
      <c r="TEH170" s="11"/>
      <c r="TEI170" s="11"/>
      <c r="TEJ170" s="11"/>
      <c r="TEK170" s="11"/>
      <c r="TEL170" s="11"/>
      <c r="TEM170" s="11"/>
      <c r="TEN170" s="11"/>
      <c r="TEO170" s="11"/>
      <c r="TEP170" s="11"/>
      <c r="TEQ170" s="11"/>
      <c r="TER170" s="11"/>
      <c r="TES170" s="11"/>
      <c r="TET170" s="11"/>
      <c r="TEU170" s="11"/>
      <c r="TEV170" s="11"/>
      <c r="TEW170" s="11"/>
      <c r="TEX170" s="11"/>
      <c r="TEY170" s="11"/>
      <c r="TEZ170" s="11"/>
      <c r="TFA170" s="11"/>
      <c r="TFB170" s="11"/>
      <c r="TFC170" s="11"/>
      <c r="TFD170" s="11"/>
      <c r="TFE170" s="11"/>
      <c r="TFF170" s="11"/>
      <c r="TFG170" s="11"/>
      <c r="TFH170" s="11"/>
      <c r="TFI170" s="11"/>
      <c r="TFJ170" s="11"/>
      <c r="TFK170" s="11"/>
      <c r="TFL170" s="11"/>
      <c r="TFM170" s="11"/>
      <c r="TFN170" s="11"/>
      <c r="TFO170" s="11"/>
      <c r="TFP170" s="11"/>
      <c r="TFQ170" s="11"/>
      <c r="TFR170" s="11"/>
      <c r="TFS170" s="11"/>
      <c r="TFT170" s="11"/>
      <c r="TFU170" s="11"/>
      <c r="TFV170" s="11"/>
      <c r="TFW170" s="11"/>
      <c r="TFX170" s="11"/>
      <c r="TFY170" s="11"/>
      <c r="TFZ170" s="11"/>
      <c r="TGA170" s="11"/>
      <c r="TGB170" s="11"/>
      <c r="TGC170" s="11"/>
      <c r="TGD170" s="11"/>
      <c r="TGE170" s="11"/>
      <c r="TGF170" s="11"/>
      <c r="TGG170" s="11"/>
      <c r="TGH170" s="11"/>
      <c r="TGI170" s="11"/>
      <c r="TGJ170" s="11"/>
      <c r="TGK170" s="11"/>
      <c r="TGL170" s="11"/>
      <c r="TGM170" s="11"/>
      <c r="TGN170" s="11"/>
      <c r="TGO170" s="11"/>
      <c r="TGP170" s="11"/>
      <c r="TGQ170" s="11"/>
      <c r="TGR170" s="11"/>
      <c r="TGS170" s="11"/>
      <c r="TGT170" s="11"/>
      <c r="TGU170" s="11"/>
      <c r="TGV170" s="11"/>
      <c r="TGW170" s="11"/>
      <c r="TGX170" s="11"/>
      <c r="TGY170" s="11"/>
      <c r="TGZ170" s="11"/>
      <c r="THA170" s="11"/>
      <c r="THB170" s="11"/>
      <c r="THC170" s="11"/>
      <c r="THD170" s="11"/>
      <c r="THE170" s="11"/>
      <c r="THF170" s="11"/>
      <c r="THG170" s="11"/>
      <c r="THH170" s="11"/>
      <c r="THI170" s="11"/>
      <c r="THJ170" s="11"/>
      <c r="THK170" s="11"/>
      <c r="THL170" s="11"/>
      <c r="THM170" s="11"/>
      <c r="THN170" s="11"/>
      <c r="THO170" s="11"/>
      <c r="THP170" s="11"/>
      <c r="THQ170" s="11"/>
      <c r="THR170" s="11"/>
      <c r="THS170" s="11"/>
      <c r="THT170" s="11"/>
      <c r="THU170" s="11"/>
      <c r="THV170" s="11"/>
      <c r="THW170" s="11"/>
      <c r="THX170" s="11"/>
      <c r="THY170" s="11"/>
      <c r="THZ170" s="11"/>
      <c r="TIA170" s="11"/>
      <c r="TIB170" s="11"/>
      <c r="TIC170" s="11"/>
      <c r="TID170" s="11"/>
      <c r="TIE170" s="11"/>
      <c r="TIF170" s="11"/>
      <c r="TIG170" s="11"/>
      <c r="TIH170" s="11"/>
      <c r="TII170" s="11"/>
      <c r="TIJ170" s="11"/>
      <c r="TIK170" s="11"/>
      <c r="TIL170" s="11"/>
      <c r="TIM170" s="11"/>
      <c r="TIN170" s="11"/>
      <c r="TIO170" s="11"/>
      <c r="TIP170" s="11"/>
      <c r="TIQ170" s="11"/>
      <c r="TIR170" s="11"/>
      <c r="TIS170" s="11"/>
      <c r="TIT170" s="11"/>
      <c r="TIU170" s="11"/>
      <c r="TIV170" s="11"/>
      <c r="TIW170" s="11"/>
      <c r="TIX170" s="11"/>
      <c r="TIY170" s="11"/>
      <c r="TIZ170" s="11"/>
      <c r="TJA170" s="11"/>
      <c r="TJB170" s="11"/>
      <c r="TJC170" s="11"/>
      <c r="TJD170" s="11"/>
      <c r="TJE170" s="11"/>
      <c r="TJF170" s="11"/>
      <c r="TJG170" s="11"/>
      <c r="TJH170" s="11"/>
      <c r="TJI170" s="11"/>
      <c r="TJJ170" s="11"/>
      <c r="TJK170" s="11"/>
      <c r="TJL170" s="11"/>
      <c r="TJM170" s="11"/>
      <c r="TJN170" s="11"/>
      <c r="TJO170" s="11"/>
      <c r="TJP170" s="11"/>
      <c r="TJQ170" s="11"/>
      <c r="TJR170" s="11"/>
      <c r="TJS170" s="11"/>
      <c r="TJT170" s="11"/>
      <c r="TJU170" s="11"/>
      <c r="TJV170" s="11"/>
      <c r="TJW170" s="11"/>
      <c r="TJX170" s="11"/>
      <c r="TJY170" s="11"/>
      <c r="TJZ170" s="11"/>
      <c r="TKA170" s="11"/>
      <c r="TKB170" s="11"/>
      <c r="TKC170" s="11"/>
      <c r="TKD170" s="11"/>
      <c r="TKE170" s="11"/>
      <c r="TKF170" s="11"/>
      <c r="TKG170" s="11"/>
      <c r="TKH170" s="11"/>
      <c r="TKI170" s="11"/>
      <c r="TKJ170" s="11"/>
      <c r="TKK170" s="11"/>
      <c r="TKL170" s="11"/>
      <c r="TKM170" s="11"/>
      <c r="TKN170" s="11"/>
      <c r="TKO170" s="11"/>
      <c r="TKP170" s="11"/>
      <c r="TKQ170" s="11"/>
      <c r="TKR170" s="11"/>
      <c r="TKS170" s="11"/>
      <c r="TKT170" s="11"/>
      <c r="TKU170" s="11"/>
      <c r="TKV170" s="11"/>
      <c r="TKW170" s="11"/>
      <c r="TKX170" s="11"/>
      <c r="TKY170" s="11"/>
      <c r="TKZ170" s="11"/>
      <c r="TLA170" s="11"/>
      <c r="TLB170" s="11"/>
      <c r="TLC170" s="11"/>
      <c r="TLD170" s="11"/>
      <c r="TLE170" s="11"/>
      <c r="TLF170" s="11"/>
      <c r="TLG170" s="11"/>
      <c r="TLH170" s="11"/>
      <c r="TLI170" s="11"/>
      <c r="TLJ170" s="11"/>
      <c r="TLK170" s="11"/>
      <c r="TLL170" s="11"/>
      <c r="TLM170" s="11"/>
      <c r="TLN170" s="11"/>
      <c r="TLO170" s="11"/>
      <c r="TLP170" s="11"/>
      <c r="TLQ170" s="11"/>
      <c r="TLR170" s="11"/>
      <c r="TLS170" s="11"/>
      <c r="TLT170" s="11"/>
      <c r="TLU170" s="11"/>
      <c r="TLV170" s="11"/>
      <c r="TLW170" s="11"/>
      <c r="TLX170" s="11"/>
      <c r="TLY170" s="11"/>
      <c r="TLZ170" s="11"/>
      <c r="TMA170" s="11"/>
      <c r="TMB170" s="11"/>
      <c r="TMC170" s="11"/>
      <c r="TMD170" s="11"/>
      <c r="TME170" s="11"/>
      <c r="TMF170" s="11"/>
      <c r="TMG170" s="11"/>
      <c r="TMH170" s="11"/>
      <c r="TMI170" s="11"/>
      <c r="TMJ170" s="11"/>
      <c r="TMK170" s="11"/>
      <c r="TML170" s="11"/>
      <c r="TMM170" s="11"/>
      <c r="TMN170" s="11"/>
      <c r="TMO170" s="11"/>
      <c r="TMP170" s="11"/>
      <c r="TMQ170" s="11"/>
      <c r="TMR170" s="11"/>
      <c r="TMS170" s="11"/>
      <c r="TMT170" s="11"/>
      <c r="TMU170" s="11"/>
      <c r="TMV170" s="11"/>
      <c r="TMW170" s="11"/>
      <c r="TMX170" s="11"/>
      <c r="TMY170" s="11"/>
      <c r="TMZ170" s="11"/>
      <c r="TNA170" s="11"/>
      <c r="TNB170" s="11"/>
      <c r="TNC170" s="11"/>
      <c r="TND170" s="11"/>
      <c r="TNE170" s="11"/>
      <c r="TNF170" s="11"/>
      <c r="TNG170" s="11"/>
      <c r="TNH170" s="11"/>
      <c r="TNI170" s="11"/>
      <c r="TNJ170" s="11"/>
      <c r="TNK170" s="11"/>
      <c r="TNL170" s="11"/>
      <c r="TNM170" s="11"/>
      <c r="TNN170" s="11"/>
      <c r="TNO170" s="11"/>
      <c r="TNP170" s="11"/>
      <c r="TNQ170" s="11"/>
      <c r="TNR170" s="11"/>
      <c r="TNS170" s="11"/>
      <c r="TNT170" s="11"/>
      <c r="TNU170" s="11"/>
      <c r="TNV170" s="11"/>
      <c r="TNW170" s="11"/>
      <c r="TNX170" s="11"/>
      <c r="TNY170" s="11"/>
      <c r="TNZ170" s="11"/>
      <c r="TOA170" s="11"/>
      <c r="TOB170" s="11"/>
      <c r="TOC170" s="11"/>
      <c r="TOD170" s="11"/>
      <c r="TOE170" s="11"/>
      <c r="TOF170" s="11"/>
      <c r="TOG170" s="11"/>
      <c r="TOH170" s="11"/>
      <c r="TOI170" s="11"/>
      <c r="TOJ170" s="11"/>
      <c r="TOK170" s="11"/>
      <c r="TOL170" s="11"/>
      <c r="TOM170" s="11"/>
      <c r="TON170" s="11"/>
      <c r="TOO170" s="11"/>
      <c r="TOP170" s="11"/>
      <c r="TOQ170" s="11"/>
      <c r="TOR170" s="11"/>
      <c r="TOS170" s="11"/>
      <c r="TOT170" s="11"/>
      <c r="TOU170" s="11"/>
      <c r="TOV170" s="11"/>
      <c r="TOW170" s="11"/>
      <c r="TOX170" s="11"/>
      <c r="TOY170" s="11"/>
      <c r="TOZ170" s="11"/>
      <c r="TPA170" s="11"/>
      <c r="TPB170" s="11"/>
      <c r="TPC170" s="11"/>
      <c r="TPD170" s="11"/>
      <c r="TPE170" s="11"/>
      <c r="TPF170" s="11"/>
      <c r="TPG170" s="11"/>
      <c r="TPH170" s="11"/>
      <c r="TPI170" s="11"/>
      <c r="TPJ170" s="11"/>
      <c r="TPK170" s="11"/>
      <c r="TPL170" s="11"/>
      <c r="TPM170" s="11"/>
      <c r="TPN170" s="11"/>
      <c r="TPO170" s="11"/>
      <c r="TPP170" s="11"/>
      <c r="TPQ170" s="11"/>
      <c r="TPR170" s="11"/>
      <c r="TPS170" s="11"/>
      <c r="TPT170" s="11"/>
      <c r="TPU170" s="11"/>
      <c r="TPV170" s="11"/>
      <c r="TPW170" s="11"/>
      <c r="TPX170" s="11"/>
      <c r="TPY170" s="11"/>
      <c r="TPZ170" s="11"/>
      <c r="TQA170" s="11"/>
      <c r="TQB170" s="11"/>
      <c r="TQC170" s="11"/>
      <c r="TQD170" s="11"/>
      <c r="TQE170" s="11"/>
      <c r="TQF170" s="11"/>
      <c r="TQG170" s="11"/>
      <c r="TQH170" s="11"/>
      <c r="TQI170" s="11"/>
      <c r="TQJ170" s="11"/>
      <c r="TQK170" s="11"/>
      <c r="TQL170" s="11"/>
      <c r="TQM170" s="11"/>
      <c r="TQN170" s="11"/>
      <c r="TQO170" s="11"/>
      <c r="TQP170" s="11"/>
      <c r="TQQ170" s="11"/>
      <c r="TQR170" s="11"/>
      <c r="TQS170" s="11"/>
      <c r="TQT170" s="11"/>
      <c r="TQU170" s="11"/>
      <c r="TQV170" s="11"/>
      <c r="TQW170" s="11"/>
      <c r="TQX170" s="11"/>
      <c r="TQY170" s="11"/>
      <c r="TQZ170" s="11"/>
      <c r="TRA170" s="11"/>
      <c r="TRB170" s="11"/>
      <c r="TRC170" s="11"/>
      <c r="TRD170" s="11"/>
      <c r="TRE170" s="11"/>
      <c r="TRF170" s="11"/>
      <c r="TRG170" s="11"/>
      <c r="TRH170" s="11"/>
      <c r="TRI170" s="11"/>
      <c r="TRJ170" s="11"/>
      <c r="TRK170" s="11"/>
      <c r="TRL170" s="11"/>
      <c r="TRM170" s="11"/>
      <c r="TRN170" s="11"/>
      <c r="TRO170" s="11"/>
      <c r="TRP170" s="11"/>
      <c r="TRQ170" s="11"/>
      <c r="TRR170" s="11"/>
      <c r="TRS170" s="11"/>
      <c r="TRT170" s="11"/>
      <c r="TRU170" s="11"/>
      <c r="TRV170" s="11"/>
      <c r="TRW170" s="11"/>
      <c r="TRX170" s="11"/>
      <c r="TRY170" s="11"/>
      <c r="TRZ170" s="11"/>
      <c r="TSA170" s="11"/>
      <c r="TSB170" s="11"/>
      <c r="TSC170" s="11"/>
      <c r="TSD170" s="11"/>
      <c r="TSE170" s="11"/>
      <c r="TSF170" s="11"/>
      <c r="TSG170" s="11"/>
      <c r="TSH170" s="11"/>
      <c r="TSI170" s="11"/>
      <c r="TSJ170" s="11"/>
      <c r="TSK170" s="11"/>
      <c r="TSL170" s="11"/>
      <c r="TSM170" s="11"/>
      <c r="TSN170" s="11"/>
      <c r="TSO170" s="11"/>
      <c r="TSP170" s="11"/>
      <c r="TSQ170" s="11"/>
      <c r="TSR170" s="11"/>
      <c r="TSS170" s="11"/>
      <c r="TST170" s="11"/>
      <c r="TSU170" s="11"/>
      <c r="TSV170" s="11"/>
      <c r="TSW170" s="11"/>
      <c r="TSX170" s="11"/>
      <c r="TSY170" s="11"/>
      <c r="TSZ170" s="11"/>
      <c r="TTA170" s="11"/>
      <c r="TTB170" s="11"/>
      <c r="TTC170" s="11"/>
      <c r="TTD170" s="11"/>
      <c r="TTE170" s="11"/>
      <c r="TTF170" s="11"/>
      <c r="TTG170" s="11"/>
      <c r="TTH170" s="11"/>
      <c r="TTI170" s="11"/>
      <c r="TTJ170" s="11"/>
      <c r="TTK170" s="11"/>
      <c r="TTL170" s="11"/>
      <c r="TTM170" s="11"/>
      <c r="TTN170" s="11"/>
      <c r="TTO170" s="11"/>
      <c r="TTP170" s="11"/>
      <c r="TTQ170" s="11"/>
      <c r="TTR170" s="11"/>
      <c r="TTS170" s="11"/>
      <c r="TTT170" s="11"/>
      <c r="TTU170" s="11"/>
      <c r="TTV170" s="11"/>
      <c r="TTW170" s="11"/>
      <c r="TTX170" s="11"/>
      <c r="TTY170" s="11"/>
      <c r="TTZ170" s="11"/>
      <c r="TUA170" s="11"/>
      <c r="TUB170" s="11"/>
      <c r="TUC170" s="11"/>
      <c r="TUD170" s="11"/>
      <c r="TUE170" s="11"/>
      <c r="TUF170" s="11"/>
      <c r="TUG170" s="11"/>
      <c r="TUH170" s="11"/>
      <c r="TUI170" s="11"/>
      <c r="TUJ170" s="11"/>
      <c r="TUK170" s="11"/>
      <c r="TUL170" s="11"/>
      <c r="TUM170" s="11"/>
      <c r="TUN170" s="11"/>
      <c r="TUO170" s="11"/>
      <c r="TUP170" s="11"/>
      <c r="TUQ170" s="11"/>
      <c r="TUR170" s="11"/>
      <c r="TUS170" s="11"/>
      <c r="TUT170" s="11"/>
      <c r="TUU170" s="11"/>
      <c r="TUV170" s="11"/>
      <c r="TUW170" s="11"/>
      <c r="TUX170" s="11"/>
      <c r="TUY170" s="11"/>
      <c r="TUZ170" s="11"/>
      <c r="TVA170" s="11"/>
      <c r="TVB170" s="11"/>
      <c r="TVC170" s="11"/>
      <c r="TVD170" s="11"/>
      <c r="TVE170" s="11"/>
      <c r="TVF170" s="11"/>
      <c r="TVG170" s="11"/>
      <c r="TVH170" s="11"/>
      <c r="TVI170" s="11"/>
      <c r="TVJ170" s="11"/>
      <c r="TVK170" s="11"/>
      <c r="TVL170" s="11"/>
      <c r="TVM170" s="11"/>
      <c r="TVN170" s="11"/>
      <c r="TVO170" s="11"/>
      <c r="TVP170" s="11"/>
      <c r="TVQ170" s="11"/>
      <c r="TVR170" s="11"/>
      <c r="TVS170" s="11"/>
      <c r="TVT170" s="11"/>
      <c r="TVU170" s="11"/>
      <c r="TVV170" s="11"/>
      <c r="TVW170" s="11"/>
      <c r="TVX170" s="11"/>
      <c r="TVY170" s="11"/>
      <c r="TVZ170" s="11"/>
      <c r="TWA170" s="11"/>
      <c r="TWB170" s="11"/>
      <c r="TWC170" s="11"/>
      <c r="TWD170" s="11"/>
      <c r="TWE170" s="11"/>
      <c r="TWF170" s="11"/>
      <c r="TWG170" s="11"/>
      <c r="TWH170" s="11"/>
      <c r="TWI170" s="11"/>
      <c r="TWJ170" s="11"/>
      <c r="TWK170" s="11"/>
      <c r="TWL170" s="11"/>
      <c r="TWM170" s="11"/>
      <c r="TWN170" s="11"/>
      <c r="TWO170" s="11"/>
      <c r="TWP170" s="11"/>
      <c r="TWQ170" s="11"/>
      <c r="TWR170" s="11"/>
      <c r="TWS170" s="11"/>
      <c r="TWT170" s="11"/>
      <c r="TWU170" s="11"/>
      <c r="TWV170" s="11"/>
      <c r="TWW170" s="11"/>
      <c r="TWX170" s="11"/>
      <c r="TWY170" s="11"/>
      <c r="TWZ170" s="11"/>
      <c r="TXA170" s="11"/>
      <c r="TXB170" s="11"/>
      <c r="TXC170" s="11"/>
      <c r="TXD170" s="11"/>
      <c r="TXE170" s="11"/>
      <c r="TXF170" s="11"/>
      <c r="TXG170" s="11"/>
      <c r="TXH170" s="11"/>
      <c r="TXI170" s="11"/>
      <c r="TXJ170" s="11"/>
      <c r="TXK170" s="11"/>
      <c r="TXL170" s="11"/>
      <c r="TXM170" s="11"/>
      <c r="TXN170" s="11"/>
      <c r="TXO170" s="11"/>
      <c r="TXP170" s="11"/>
      <c r="TXQ170" s="11"/>
      <c r="TXR170" s="11"/>
      <c r="TXS170" s="11"/>
      <c r="TXT170" s="11"/>
      <c r="TXU170" s="11"/>
      <c r="TXV170" s="11"/>
      <c r="TXW170" s="11"/>
      <c r="TXX170" s="11"/>
      <c r="TXY170" s="11"/>
      <c r="TXZ170" s="11"/>
      <c r="TYA170" s="11"/>
      <c r="TYB170" s="11"/>
      <c r="TYC170" s="11"/>
      <c r="TYD170" s="11"/>
      <c r="TYE170" s="11"/>
      <c r="TYF170" s="11"/>
      <c r="TYG170" s="11"/>
      <c r="TYH170" s="11"/>
      <c r="TYI170" s="11"/>
      <c r="TYJ170" s="11"/>
      <c r="TYK170" s="11"/>
      <c r="TYL170" s="11"/>
      <c r="TYM170" s="11"/>
      <c r="TYN170" s="11"/>
      <c r="TYO170" s="11"/>
      <c r="TYP170" s="11"/>
      <c r="TYQ170" s="11"/>
      <c r="TYR170" s="11"/>
      <c r="TYS170" s="11"/>
      <c r="TYT170" s="11"/>
      <c r="TYU170" s="11"/>
      <c r="TYV170" s="11"/>
      <c r="TYW170" s="11"/>
      <c r="TYX170" s="11"/>
      <c r="TYY170" s="11"/>
      <c r="TYZ170" s="11"/>
      <c r="TZA170" s="11"/>
      <c r="TZB170" s="11"/>
      <c r="TZC170" s="11"/>
      <c r="TZD170" s="11"/>
      <c r="TZE170" s="11"/>
      <c r="TZF170" s="11"/>
      <c r="TZG170" s="11"/>
      <c r="TZH170" s="11"/>
      <c r="TZI170" s="11"/>
      <c r="TZJ170" s="11"/>
      <c r="TZK170" s="11"/>
      <c r="TZL170" s="11"/>
      <c r="TZM170" s="11"/>
      <c r="TZN170" s="11"/>
      <c r="TZO170" s="11"/>
      <c r="TZP170" s="11"/>
      <c r="TZQ170" s="11"/>
      <c r="TZR170" s="11"/>
      <c r="TZS170" s="11"/>
      <c r="TZT170" s="11"/>
      <c r="TZU170" s="11"/>
      <c r="TZV170" s="11"/>
      <c r="TZW170" s="11"/>
      <c r="TZX170" s="11"/>
      <c r="TZY170" s="11"/>
      <c r="TZZ170" s="11"/>
      <c r="UAA170" s="11"/>
      <c r="UAB170" s="11"/>
      <c r="UAC170" s="11"/>
      <c r="UAD170" s="11"/>
      <c r="UAE170" s="11"/>
      <c r="UAF170" s="11"/>
      <c r="UAG170" s="11"/>
      <c r="UAH170" s="11"/>
      <c r="UAI170" s="11"/>
      <c r="UAJ170" s="11"/>
      <c r="UAK170" s="11"/>
      <c r="UAL170" s="11"/>
      <c r="UAM170" s="11"/>
      <c r="UAN170" s="11"/>
      <c r="UAO170" s="11"/>
      <c r="UAP170" s="11"/>
      <c r="UAQ170" s="11"/>
      <c r="UAR170" s="11"/>
      <c r="UAS170" s="11"/>
      <c r="UAT170" s="11"/>
      <c r="UAU170" s="11"/>
      <c r="UAV170" s="11"/>
      <c r="UAW170" s="11"/>
      <c r="UAX170" s="11"/>
      <c r="UAY170" s="11"/>
      <c r="UAZ170" s="11"/>
      <c r="UBA170" s="11"/>
      <c r="UBB170" s="11"/>
      <c r="UBC170" s="11"/>
      <c r="UBD170" s="11"/>
      <c r="UBE170" s="11"/>
      <c r="UBF170" s="11"/>
      <c r="UBG170" s="11"/>
      <c r="UBH170" s="11"/>
      <c r="UBI170" s="11"/>
      <c r="UBJ170" s="11"/>
      <c r="UBK170" s="11"/>
      <c r="UBL170" s="11"/>
      <c r="UBM170" s="11"/>
      <c r="UBN170" s="11"/>
      <c r="UBO170" s="11"/>
      <c r="UBP170" s="11"/>
      <c r="UBQ170" s="11"/>
      <c r="UBR170" s="11"/>
      <c r="UBS170" s="11"/>
      <c r="UBT170" s="11"/>
      <c r="UBU170" s="11"/>
      <c r="UBV170" s="11"/>
      <c r="UBW170" s="11"/>
      <c r="UBX170" s="11"/>
      <c r="UBY170" s="11"/>
      <c r="UBZ170" s="11"/>
      <c r="UCA170" s="11"/>
      <c r="UCB170" s="11"/>
      <c r="UCC170" s="11"/>
      <c r="UCD170" s="11"/>
      <c r="UCE170" s="11"/>
      <c r="UCF170" s="11"/>
      <c r="UCG170" s="11"/>
      <c r="UCH170" s="11"/>
      <c r="UCI170" s="11"/>
      <c r="UCJ170" s="11"/>
      <c r="UCK170" s="11"/>
      <c r="UCL170" s="11"/>
      <c r="UCM170" s="11"/>
      <c r="UCN170" s="11"/>
      <c r="UCO170" s="11"/>
      <c r="UCP170" s="11"/>
      <c r="UCQ170" s="11"/>
      <c r="UCR170" s="11"/>
      <c r="UCS170" s="11"/>
      <c r="UCT170" s="11"/>
      <c r="UCU170" s="11"/>
      <c r="UCV170" s="11"/>
      <c r="UCW170" s="11"/>
      <c r="UCX170" s="11"/>
      <c r="UCY170" s="11"/>
      <c r="UCZ170" s="11"/>
      <c r="UDA170" s="11"/>
      <c r="UDB170" s="11"/>
      <c r="UDC170" s="11"/>
      <c r="UDD170" s="11"/>
      <c r="UDE170" s="11"/>
      <c r="UDF170" s="11"/>
      <c r="UDG170" s="11"/>
      <c r="UDH170" s="11"/>
      <c r="UDI170" s="11"/>
      <c r="UDJ170" s="11"/>
      <c r="UDK170" s="11"/>
      <c r="UDL170" s="11"/>
      <c r="UDM170" s="11"/>
      <c r="UDN170" s="11"/>
      <c r="UDO170" s="11"/>
      <c r="UDP170" s="11"/>
      <c r="UDQ170" s="11"/>
      <c r="UDR170" s="11"/>
      <c r="UDS170" s="11"/>
      <c r="UDT170" s="11"/>
      <c r="UDU170" s="11"/>
      <c r="UDV170" s="11"/>
      <c r="UDW170" s="11"/>
      <c r="UDX170" s="11"/>
      <c r="UDY170" s="11"/>
      <c r="UDZ170" s="11"/>
      <c r="UEA170" s="11"/>
      <c r="UEB170" s="11"/>
      <c r="UEC170" s="11"/>
      <c r="UED170" s="11"/>
      <c r="UEE170" s="11"/>
      <c r="UEF170" s="11"/>
      <c r="UEG170" s="11"/>
      <c r="UEH170" s="11"/>
      <c r="UEI170" s="11"/>
      <c r="UEJ170" s="11"/>
      <c r="UEK170" s="11"/>
      <c r="UEL170" s="11"/>
      <c r="UEM170" s="11"/>
      <c r="UEN170" s="11"/>
      <c r="UEO170" s="11"/>
      <c r="UEP170" s="11"/>
      <c r="UEQ170" s="11"/>
      <c r="UER170" s="11"/>
      <c r="UES170" s="11"/>
      <c r="UET170" s="11"/>
      <c r="UEU170" s="11"/>
      <c r="UEV170" s="11"/>
      <c r="UEW170" s="11"/>
      <c r="UEX170" s="11"/>
      <c r="UEY170" s="11"/>
      <c r="UEZ170" s="11"/>
      <c r="UFA170" s="11"/>
      <c r="UFB170" s="11"/>
      <c r="UFC170" s="11"/>
      <c r="UFD170" s="11"/>
      <c r="UFE170" s="11"/>
      <c r="UFF170" s="11"/>
      <c r="UFG170" s="11"/>
      <c r="UFH170" s="11"/>
      <c r="UFI170" s="11"/>
      <c r="UFJ170" s="11"/>
      <c r="UFK170" s="11"/>
      <c r="UFL170" s="11"/>
      <c r="UFM170" s="11"/>
      <c r="UFN170" s="11"/>
      <c r="UFO170" s="11"/>
      <c r="UFP170" s="11"/>
      <c r="UFQ170" s="11"/>
      <c r="UFR170" s="11"/>
      <c r="UFS170" s="11"/>
      <c r="UFT170" s="11"/>
      <c r="UFU170" s="11"/>
      <c r="UFV170" s="11"/>
      <c r="UFW170" s="11"/>
      <c r="UFX170" s="11"/>
      <c r="UFY170" s="11"/>
      <c r="UFZ170" s="11"/>
      <c r="UGA170" s="11"/>
      <c r="UGB170" s="11"/>
      <c r="UGC170" s="11"/>
      <c r="UGD170" s="11"/>
      <c r="UGE170" s="11"/>
      <c r="UGF170" s="11"/>
      <c r="UGG170" s="11"/>
      <c r="UGH170" s="11"/>
      <c r="UGI170" s="11"/>
      <c r="UGJ170" s="11"/>
      <c r="UGK170" s="11"/>
      <c r="UGL170" s="11"/>
      <c r="UGM170" s="11"/>
      <c r="UGN170" s="11"/>
      <c r="UGO170" s="11"/>
      <c r="UGP170" s="11"/>
      <c r="UGQ170" s="11"/>
      <c r="UGR170" s="11"/>
      <c r="UGS170" s="11"/>
      <c r="UGT170" s="11"/>
      <c r="UGU170" s="11"/>
      <c r="UGV170" s="11"/>
      <c r="UGW170" s="11"/>
      <c r="UGX170" s="11"/>
      <c r="UGY170" s="11"/>
      <c r="UGZ170" s="11"/>
      <c r="UHA170" s="11"/>
      <c r="UHB170" s="11"/>
      <c r="UHC170" s="11"/>
      <c r="UHD170" s="11"/>
      <c r="UHE170" s="11"/>
      <c r="UHF170" s="11"/>
      <c r="UHG170" s="11"/>
      <c r="UHH170" s="11"/>
      <c r="UHI170" s="11"/>
      <c r="UHJ170" s="11"/>
      <c r="UHK170" s="11"/>
      <c r="UHL170" s="11"/>
      <c r="UHM170" s="11"/>
      <c r="UHN170" s="11"/>
      <c r="UHO170" s="11"/>
      <c r="UHP170" s="11"/>
      <c r="UHQ170" s="11"/>
      <c r="UHR170" s="11"/>
      <c r="UHS170" s="11"/>
      <c r="UHT170" s="11"/>
      <c r="UHU170" s="11"/>
      <c r="UHV170" s="11"/>
      <c r="UHW170" s="11"/>
      <c r="UHX170" s="11"/>
      <c r="UHY170" s="11"/>
      <c r="UHZ170" s="11"/>
      <c r="UIA170" s="11"/>
      <c r="UIB170" s="11"/>
      <c r="UIC170" s="11"/>
      <c r="UID170" s="11"/>
      <c r="UIE170" s="11"/>
      <c r="UIF170" s="11"/>
      <c r="UIG170" s="11"/>
      <c r="UIH170" s="11"/>
      <c r="UII170" s="11"/>
      <c r="UIJ170" s="11"/>
      <c r="UIK170" s="11"/>
      <c r="UIL170" s="11"/>
      <c r="UIM170" s="11"/>
      <c r="UIN170" s="11"/>
      <c r="UIO170" s="11"/>
      <c r="UIP170" s="11"/>
      <c r="UIQ170" s="11"/>
      <c r="UIR170" s="11"/>
      <c r="UIS170" s="11"/>
      <c r="UIT170" s="11"/>
      <c r="UIU170" s="11"/>
      <c r="UIV170" s="11"/>
      <c r="UIW170" s="11"/>
      <c r="UIX170" s="11"/>
      <c r="UIY170" s="11"/>
      <c r="UIZ170" s="11"/>
      <c r="UJA170" s="11"/>
      <c r="UJB170" s="11"/>
      <c r="UJC170" s="11"/>
      <c r="UJD170" s="11"/>
      <c r="UJE170" s="11"/>
      <c r="UJF170" s="11"/>
      <c r="UJG170" s="11"/>
      <c r="UJH170" s="11"/>
      <c r="UJI170" s="11"/>
      <c r="UJJ170" s="11"/>
      <c r="UJK170" s="11"/>
      <c r="UJL170" s="11"/>
      <c r="UJM170" s="11"/>
      <c r="UJN170" s="11"/>
      <c r="UJO170" s="11"/>
      <c r="UJP170" s="11"/>
      <c r="UJQ170" s="11"/>
      <c r="UJR170" s="11"/>
      <c r="UJS170" s="11"/>
      <c r="UJT170" s="11"/>
      <c r="UJU170" s="11"/>
      <c r="UJV170" s="11"/>
      <c r="UJW170" s="11"/>
      <c r="UJX170" s="11"/>
      <c r="UJY170" s="11"/>
      <c r="UJZ170" s="11"/>
      <c r="UKA170" s="11"/>
      <c r="UKB170" s="11"/>
      <c r="UKC170" s="11"/>
      <c r="UKD170" s="11"/>
      <c r="UKE170" s="11"/>
      <c r="UKF170" s="11"/>
      <c r="UKG170" s="11"/>
      <c r="UKH170" s="11"/>
      <c r="UKI170" s="11"/>
      <c r="UKJ170" s="11"/>
      <c r="UKK170" s="11"/>
      <c r="UKL170" s="11"/>
      <c r="UKM170" s="11"/>
      <c r="UKN170" s="11"/>
      <c r="UKO170" s="11"/>
      <c r="UKP170" s="11"/>
      <c r="UKQ170" s="11"/>
      <c r="UKR170" s="11"/>
      <c r="UKS170" s="11"/>
      <c r="UKT170" s="11"/>
      <c r="UKU170" s="11"/>
      <c r="UKV170" s="11"/>
      <c r="UKW170" s="11"/>
      <c r="UKX170" s="11"/>
      <c r="UKY170" s="11"/>
      <c r="UKZ170" s="11"/>
      <c r="ULA170" s="11"/>
      <c r="ULB170" s="11"/>
      <c r="ULC170" s="11"/>
      <c r="ULD170" s="11"/>
      <c r="ULE170" s="11"/>
      <c r="ULF170" s="11"/>
      <c r="ULG170" s="11"/>
      <c r="ULH170" s="11"/>
      <c r="ULI170" s="11"/>
      <c r="ULJ170" s="11"/>
      <c r="ULK170" s="11"/>
      <c r="ULL170" s="11"/>
      <c r="ULM170" s="11"/>
      <c r="ULN170" s="11"/>
      <c r="ULO170" s="11"/>
      <c r="ULP170" s="11"/>
      <c r="ULQ170" s="11"/>
      <c r="ULR170" s="11"/>
      <c r="ULS170" s="11"/>
      <c r="ULT170" s="11"/>
      <c r="ULU170" s="11"/>
      <c r="ULV170" s="11"/>
      <c r="ULW170" s="11"/>
      <c r="ULX170" s="11"/>
      <c r="ULY170" s="11"/>
      <c r="ULZ170" s="11"/>
      <c r="UMA170" s="11"/>
      <c r="UMB170" s="11"/>
      <c r="UMC170" s="11"/>
      <c r="UMD170" s="11"/>
      <c r="UME170" s="11"/>
      <c r="UMF170" s="11"/>
      <c r="UMG170" s="11"/>
      <c r="UMH170" s="11"/>
      <c r="UMI170" s="11"/>
      <c r="UMJ170" s="11"/>
      <c r="UMK170" s="11"/>
      <c r="UML170" s="11"/>
      <c r="UMM170" s="11"/>
      <c r="UMN170" s="11"/>
      <c r="UMO170" s="11"/>
      <c r="UMP170" s="11"/>
      <c r="UMQ170" s="11"/>
      <c r="UMR170" s="11"/>
      <c r="UMS170" s="11"/>
      <c r="UMT170" s="11"/>
      <c r="UMU170" s="11"/>
      <c r="UMV170" s="11"/>
      <c r="UMW170" s="11"/>
      <c r="UMX170" s="11"/>
      <c r="UMY170" s="11"/>
      <c r="UMZ170" s="11"/>
      <c r="UNA170" s="11"/>
      <c r="UNB170" s="11"/>
      <c r="UNC170" s="11"/>
      <c r="UND170" s="11"/>
      <c r="UNE170" s="11"/>
      <c r="UNF170" s="11"/>
      <c r="UNG170" s="11"/>
      <c r="UNH170" s="11"/>
      <c r="UNI170" s="11"/>
      <c r="UNJ170" s="11"/>
      <c r="UNK170" s="11"/>
      <c r="UNL170" s="11"/>
      <c r="UNM170" s="11"/>
      <c r="UNN170" s="11"/>
      <c r="UNO170" s="11"/>
      <c r="UNP170" s="11"/>
      <c r="UNQ170" s="11"/>
      <c r="UNR170" s="11"/>
      <c r="UNS170" s="11"/>
      <c r="UNT170" s="11"/>
      <c r="UNU170" s="11"/>
      <c r="UNV170" s="11"/>
      <c r="UNW170" s="11"/>
      <c r="UNX170" s="11"/>
      <c r="UNY170" s="11"/>
      <c r="UNZ170" s="11"/>
      <c r="UOA170" s="11"/>
      <c r="UOB170" s="11"/>
      <c r="UOC170" s="11"/>
      <c r="UOD170" s="11"/>
      <c r="UOE170" s="11"/>
      <c r="UOF170" s="11"/>
      <c r="UOG170" s="11"/>
      <c r="UOH170" s="11"/>
      <c r="UOI170" s="11"/>
      <c r="UOJ170" s="11"/>
      <c r="UOK170" s="11"/>
      <c r="UOL170" s="11"/>
      <c r="UOM170" s="11"/>
      <c r="UON170" s="11"/>
      <c r="UOO170" s="11"/>
      <c r="UOP170" s="11"/>
      <c r="UOQ170" s="11"/>
      <c r="UOR170" s="11"/>
      <c r="UOS170" s="11"/>
      <c r="UOT170" s="11"/>
      <c r="UOU170" s="11"/>
      <c r="UOV170" s="11"/>
      <c r="UOW170" s="11"/>
      <c r="UOX170" s="11"/>
      <c r="UOY170" s="11"/>
      <c r="UOZ170" s="11"/>
      <c r="UPA170" s="11"/>
      <c r="UPB170" s="11"/>
      <c r="UPC170" s="11"/>
      <c r="UPD170" s="11"/>
      <c r="UPE170" s="11"/>
      <c r="UPF170" s="11"/>
      <c r="UPG170" s="11"/>
      <c r="UPH170" s="11"/>
      <c r="UPI170" s="11"/>
      <c r="UPJ170" s="11"/>
      <c r="UPK170" s="11"/>
      <c r="UPL170" s="11"/>
      <c r="UPM170" s="11"/>
      <c r="UPN170" s="11"/>
      <c r="UPO170" s="11"/>
      <c r="UPP170" s="11"/>
      <c r="UPQ170" s="11"/>
      <c r="UPR170" s="11"/>
      <c r="UPS170" s="11"/>
      <c r="UPT170" s="11"/>
      <c r="UPU170" s="11"/>
      <c r="UPV170" s="11"/>
      <c r="UPW170" s="11"/>
      <c r="UPX170" s="11"/>
      <c r="UPY170" s="11"/>
      <c r="UPZ170" s="11"/>
      <c r="UQA170" s="11"/>
      <c r="UQB170" s="11"/>
      <c r="UQC170" s="11"/>
      <c r="UQD170" s="11"/>
      <c r="UQE170" s="11"/>
      <c r="UQF170" s="11"/>
      <c r="UQG170" s="11"/>
      <c r="UQH170" s="11"/>
      <c r="UQI170" s="11"/>
      <c r="UQJ170" s="11"/>
      <c r="UQK170" s="11"/>
      <c r="UQL170" s="11"/>
      <c r="UQM170" s="11"/>
      <c r="UQN170" s="11"/>
      <c r="UQO170" s="11"/>
      <c r="UQP170" s="11"/>
      <c r="UQQ170" s="11"/>
      <c r="UQR170" s="11"/>
      <c r="UQS170" s="11"/>
      <c r="UQT170" s="11"/>
      <c r="UQU170" s="11"/>
      <c r="UQV170" s="11"/>
      <c r="UQW170" s="11"/>
      <c r="UQX170" s="11"/>
      <c r="UQY170" s="11"/>
      <c r="UQZ170" s="11"/>
      <c r="URA170" s="11"/>
      <c r="URB170" s="11"/>
      <c r="URC170" s="11"/>
      <c r="URD170" s="11"/>
      <c r="URE170" s="11"/>
      <c r="URF170" s="11"/>
      <c r="URG170" s="11"/>
      <c r="URH170" s="11"/>
      <c r="URI170" s="11"/>
      <c r="URJ170" s="11"/>
      <c r="URK170" s="11"/>
      <c r="URL170" s="11"/>
      <c r="URM170" s="11"/>
      <c r="URN170" s="11"/>
      <c r="URO170" s="11"/>
      <c r="URP170" s="11"/>
      <c r="URQ170" s="11"/>
      <c r="URR170" s="11"/>
      <c r="URS170" s="11"/>
      <c r="URT170" s="11"/>
      <c r="URU170" s="11"/>
      <c r="URV170" s="11"/>
      <c r="URW170" s="11"/>
      <c r="URX170" s="11"/>
      <c r="URY170" s="11"/>
      <c r="URZ170" s="11"/>
      <c r="USA170" s="11"/>
      <c r="USB170" s="11"/>
      <c r="USC170" s="11"/>
      <c r="USD170" s="11"/>
      <c r="USE170" s="11"/>
      <c r="USF170" s="11"/>
      <c r="USG170" s="11"/>
      <c r="USH170" s="11"/>
      <c r="USI170" s="11"/>
      <c r="USJ170" s="11"/>
      <c r="USK170" s="11"/>
      <c r="USL170" s="11"/>
      <c r="USM170" s="11"/>
      <c r="USN170" s="11"/>
      <c r="USO170" s="11"/>
      <c r="USP170" s="11"/>
      <c r="USQ170" s="11"/>
      <c r="USR170" s="11"/>
      <c r="USS170" s="11"/>
      <c r="UST170" s="11"/>
      <c r="USU170" s="11"/>
      <c r="USV170" s="11"/>
      <c r="USW170" s="11"/>
      <c r="USX170" s="11"/>
      <c r="USY170" s="11"/>
      <c r="USZ170" s="11"/>
      <c r="UTA170" s="11"/>
      <c r="UTB170" s="11"/>
      <c r="UTC170" s="11"/>
      <c r="UTD170" s="11"/>
      <c r="UTE170" s="11"/>
      <c r="UTF170" s="11"/>
      <c r="UTG170" s="11"/>
      <c r="UTH170" s="11"/>
      <c r="UTI170" s="11"/>
      <c r="UTJ170" s="11"/>
      <c r="UTK170" s="11"/>
      <c r="UTL170" s="11"/>
      <c r="UTM170" s="11"/>
      <c r="UTN170" s="11"/>
      <c r="UTO170" s="11"/>
      <c r="UTP170" s="11"/>
      <c r="UTQ170" s="11"/>
      <c r="UTR170" s="11"/>
      <c r="UTS170" s="11"/>
      <c r="UTT170" s="11"/>
      <c r="UTU170" s="11"/>
      <c r="UTV170" s="11"/>
      <c r="UTW170" s="11"/>
      <c r="UTX170" s="11"/>
      <c r="UTY170" s="11"/>
      <c r="UTZ170" s="11"/>
      <c r="UUA170" s="11"/>
      <c r="UUB170" s="11"/>
      <c r="UUC170" s="11"/>
      <c r="UUD170" s="11"/>
      <c r="UUE170" s="11"/>
      <c r="UUF170" s="11"/>
      <c r="UUG170" s="11"/>
      <c r="UUH170" s="11"/>
      <c r="UUI170" s="11"/>
      <c r="UUJ170" s="11"/>
      <c r="UUK170" s="11"/>
      <c r="UUL170" s="11"/>
      <c r="UUM170" s="11"/>
      <c r="UUN170" s="11"/>
      <c r="UUO170" s="11"/>
      <c r="UUP170" s="11"/>
      <c r="UUQ170" s="11"/>
      <c r="UUR170" s="11"/>
      <c r="UUS170" s="11"/>
      <c r="UUT170" s="11"/>
      <c r="UUU170" s="11"/>
      <c r="UUV170" s="11"/>
      <c r="UUW170" s="11"/>
      <c r="UUX170" s="11"/>
      <c r="UUY170" s="11"/>
      <c r="UUZ170" s="11"/>
      <c r="UVA170" s="11"/>
      <c r="UVB170" s="11"/>
      <c r="UVC170" s="11"/>
      <c r="UVD170" s="11"/>
      <c r="UVE170" s="11"/>
      <c r="UVF170" s="11"/>
      <c r="UVG170" s="11"/>
      <c r="UVH170" s="11"/>
      <c r="UVI170" s="11"/>
      <c r="UVJ170" s="11"/>
      <c r="UVK170" s="11"/>
      <c r="UVL170" s="11"/>
      <c r="UVM170" s="11"/>
      <c r="UVN170" s="11"/>
      <c r="UVO170" s="11"/>
      <c r="UVP170" s="11"/>
      <c r="UVQ170" s="11"/>
      <c r="UVR170" s="11"/>
      <c r="UVS170" s="11"/>
      <c r="UVT170" s="11"/>
      <c r="UVU170" s="11"/>
      <c r="UVV170" s="11"/>
      <c r="UVW170" s="11"/>
      <c r="UVX170" s="11"/>
      <c r="UVY170" s="11"/>
      <c r="UVZ170" s="11"/>
      <c r="UWA170" s="11"/>
      <c r="UWB170" s="11"/>
      <c r="UWC170" s="11"/>
      <c r="UWD170" s="11"/>
      <c r="UWE170" s="11"/>
      <c r="UWF170" s="11"/>
      <c r="UWG170" s="11"/>
      <c r="UWH170" s="11"/>
      <c r="UWI170" s="11"/>
      <c r="UWJ170" s="11"/>
      <c r="UWK170" s="11"/>
      <c r="UWL170" s="11"/>
      <c r="UWM170" s="11"/>
      <c r="UWN170" s="11"/>
      <c r="UWO170" s="11"/>
      <c r="UWP170" s="11"/>
      <c r="UWQ170" s="11"/>
      <c r="UWR170" s="11"/>
      <c r="UWS170" s="11"/>
      <c r="UWT170" s="11"/>
      <c r="UWU170" s="11"/>
      <c r="UWV170" s="11"/>
      <c r="UWW170" s="11"/>
      <c r="UWX170" s="11"/>
      <c r="UWY170" s="11"/>
      <c r="UWZ170" s="11"/>
      <c r="UXA170" s="11"/>
      <c r="UXB170" s="11"/>
      <c r="UXC170" s="11"/>
      <c r="UXD170" s="11"/>
      <c r="UXE170" s="11"/>
      <c r="UXF170" s="11"/>
      <c r="UXG170" s="11"/>
      <c r="UXH170" s="11"/>
      <c r="UXI170" s="11"/>
      <c r="UXJ170" s="11"/>
      <c r="UXK170" s="11"/>
      <c r="UXL170" s="11"/>
      <c r="UXM170" s="11"/>
      <c r="UXN170" s="11"/>
      <c r="UXO170" s="11"/>
      <c r="UXP170" s="11"/>
      <c r="UXQ170" s="11"/>
      <c r="UXR170" s="11"/>
      <c r="UXS170" s="11"/>
      <c r="UXT170" s="11"/>
      <c r="UXU170" s="11"/>
      <c r="UXV170" s="11"/>
      <c r="UXW170" s="11"/>
      <c r="UXX170" s="11"/>
      <c r="UXY170" s="11"/>
      <c r="UXZ170" s="11"/>
      <c r="UYA170" s="11"/>
      <c r="UYB170" s="11"/>
      <c r="UYC170" s="11"/>
      <c r="UYD170" s="11"/>
      <c r="UYE170" s="11"/>
      <c r="UYF170" s="11"/>
      <c r="UYG170" s="11"/>
      <c r="UYH170" s="11"/>
      <c r="UYI170" s="11"/>
      <c r="UYJ170" s="11"/>
      <c r="UYK170" s="11"/>
      <c r="UYL170" s="11"/>
      <c r="UYM170" s="11"/>
      <c r="UYN170" s="11"/>
      <c r="UYO170" s="11"/>
      <c r="UYP170" s="11"/>
      <c r="UYQ170" s="11"/>
      <c r="UYR170" s="11"/>
      <c r="UYS170" s="11"/>
      <c r="UYT170" s="11"/>
      <c r="UYU170" s="11"/>
      <c r="UYV170" s="11"/>
      <c r="UYW170" s="11"/>
      <c r="UYX170" s="11"/>
      <c r="UYY170" s="11"/>
      <c r="UYZ170" s="11"/>
      <c r="UZA170" s="11"/>
      <c r="UZB170" s="11"/>
      <c r="UZC170" s="11"/>
      <c r="UZD170" s="11"/>
      <c r="UZE170" s="11"/>
      <c r="UZF170" s="11"/>
      <c r="UZG170" s="11"/>
      <c r="UZH170" s="11"/>
      <c r="UZI170" s="11"/>
      <c r="UZJ170" s="11"/>
      <c r="UZK170" s="11"/>
      <c r="UZL170" s="11"/>
      <c r="UZM170" s="11"/>
      <c r="UZN170" s="11"/>
      <c r="UZO170" s="11"/>
      <c r="UZP170" s="11"/>
      <c r="UZQ170" s="11"/>
      <c r="UZR170" s="11"/>
      <c r="UZS170" s="11"/>
      <c r="UZT170" s="11"/>
      <c r="UZU170" s="11"/>
      <c r="UZV170" s="11"/>
      <c r="UZW170" s="11"/>
      <c r="UZX170" s="11"/>
      <c r="UZY170" s="11"/>
      <c r="UZZ170" s="11"/>
      <c r="VAA170" s="11"/>
      <c r="VAB170" s="11"/>
      <c r="VAC170" s="11"/>
      <c r="VAD170" s="11"/>
      <c r="VAE170" s="11"/>
      <c r="VAF170" s="11"/>
      <c r="VAG170" s="11"/>
      <c r="VAH170" s="11"/>
      <c r="VAI170" s="11"/>
      <c r="VAJ170" s="11"/>
      <c r="VAK170" s="11"/>
      <c r="VAL170" s="11"/>
      <c r="VAM170" s="11"/>
      <c r="VAN170" s="11"/>
      <c r="VAO170" s="11"/>
      <c r="VAP170" s="11"/>
      <c r="VAQ170" s="11"/>
      <c r="VAR170" s="11"/>
      <c r="VAS170" s="11"/>
      <c r="VAT170" s="11"/>
      <c r="VAU170" s="11"/>
      <c r="VAV170" s="11"/>
      <c r="VAW170" s="11"/>
      <c r="VAX170" s="11"/>
      <c r="VAY170" s="11"/>
      <c r="VAZ170" s="11"/>
      <c r="VBA170" s="11"/>
      <c r="VBB170" s="11"/>
      <c r="VBC170" s="11"/>
      <c r="VBD170" s="11"/>
      <c r="VBE170" s="11"/>
      <c r="VBF170" s="11"/>
      <c r="VBG170" s="11"/>
      <c r="VBH170" s="11"/>
      <c r="VBI170" s="11"/>
      <c r="VBJ170" s="11"/>
      <c r="VBK170" s="11"/>
      <c r="VBL170" s="11"/>
      <c r="VBM170" s="11"/>
      <c r="VBN170" s="11"/>
      <c r="VBO170" s="11"/>
      <c r="VBP170" s="11"/>
      <c r="VBQ170" s="11"/>
      <c r="VBR170" s="11"/>
      <c r="VBS170" s="11"/>
      <c r="VBT170" s="11"/>
      <c r="VBU170" s="11"/>
      <c r="VBV170" s="11"/>
      <c r="VBW170" s="11"/>
      <c r="VBX170" s="11"/>
      <c r="VBY170" s="11"/>
      <c r="VBZ170" s="11"/>
      <c r="VCA170" s="11"/>
      <c r="VCB170" s="11"/>
      <c r="VCC170" s="11"/>
      <c r="VCD170" s="11"/>
      <c r="VCE170" s="11"/>
      <c r="VCF170" s="11"/>
      <c r="VCG170" s="11"/>
      <c r="VCH170" s="11"/>
      <c r="VCI170" s="11"/>
      <c r="VCJ170" s="11"/>
      <c r="VCK170" s="11"/>
      <c r="VCL170" s="11"/>
      <c r="VCM170" s="11"/>
      <c r="VCN170" s="11"/>
      <c r="VCO170" s="11"/>
      <c r="VCP170" s="11"/>
      <c r="VCQ170" s="11"/>
      <c r="VCR170" s="11"/>
      <c r="VCS170" s="11"/>
      <c r="VCT170" s="11"/>
      <c r="VCU170" s="11"/>
      <c r="VCV170" s="11"/>
      <c r="VCW170" s="11"/>
      <c r="VCX170" s="11"/>
      <c r="VCY170" s="11"/>
      <c r="VCZ170" s="11"/>
      <c r="VDA170" s="11"/>
      <c r="VDB170" s="11"/>
      <c r="VDC170" s="11"/>
      <c r="VDD170" s="11"/>
      <c r="VDE170" s="11"/>
      <c r="VDF170" s="11"/>
      <c r="VDG170" s="11"/>
      <c r="VDH170" s="11"/>
      <c r="VDI170" s="11"/>
      <c r="VDJ170" s="11"/>
      <c r="VDK170" s="11"/>
      <c r="VDL170" s="11"/>
      <c r="VDM170" s="11"/>
      <c r="VDN170" s="11"/>
      <c r="VDO170" s="11"/>
      <c r="VDP170" s="11"/>
      <c r="VDQ170" s="11"/>
      <c r="VDR170" s="11"/>
      <c r="VDS170" s="11"/>
      <c r="VDT170" s="11"/>
      <c r="VDU170" s="11"/>
      <c r="VDV170" s="11"/>
      <c r="VDW170" s="11"/>
      <c r="VDX170" s="11"/>
      <c r="VDY170" s="11"/>
      <c r="VDZ170" s="11"/>
      <c r="VEA170" s="11"/>
      <c r="VEB170" s="11"/>
      <c r="VEC170" s="11"/>
      <c r="VED170" s="11"/>
      <c r="VEE170" s="11"/>
      <c r="VEF170" s="11"/>
      <c r="VEG170" s="11"/>
      <c r="VEH170" s="11"/>
      <c r="VEI170" s="11"/>
      <c r="VEJ170" s="11"/>
      <c r="VEK170" s="11"/>
      <c r="VEL170" s="11"/>
      <c r="VEM170" s="11"/>
      <c r="VEN170" s="11"/>
      <c r="VEO170" s="11"/>
      <c r="VEP170" s="11"/>
      <c r="VEQ170" s="11"/>
      <c r="VER170" s="11"/>
      <c r="VES170" s="11"/>
      <c r="VET170" s="11"/>
      <c r="VEU170" s="11"/>
      <c r="VEV170" s="11"/>
      <c r="VEW170" s="11"/>
      <c r="VEX170" s="11"/>
      <c r="VEY170" s="11"/>
      <c r="VEZ170" s="11"/>
      <c r="VFA170" s="11"/>
      <c r="VFB170" s="11"/>
      <c r="VFC170" s="11"/>
      <c r="VFD170" s="11"/>
      <c r="VFE170" s="11"/>
      <c r="VFF170" s="11"/>
      <c r="VFG170" s="11"/>
      <c r="VFH170" s="11"/>
      <c r="VFI170" s="11"/>
      <c r="VFJ170" s="11"/>
      <c r="VFK170" s="11"/>
      <c r="VFL170" s="11"/>
      <c r="VFM170" s="11"/>
      <c r="VFN170" s="11"/>
      <c r="VFO170" s="11"/>
      <c r="VFP170" s="11"/>
      <c r="VFQ170" s="11"/>
      <c r="VFR170" s="11"/>
      <c r="VFS170" s="11"/>
      <c r="VFT170" s="11"/>
      <c r="VFU170" s="11"/>
      <c r="VFV170" s="11"/>
      <c r="VFW170" s="11"/>
      <c r="VFX170" s="11"/>
      <c r="VFY170" s="11"/>
      <c r="VFZ170" s="11"/>
      <c r="VGA170" s="11"/>
      <c r="VGB170" s="11"/>
      <c r="VGC170" s="11"/>
      <c r="VGD170" s="11"/>
      <c r="VGE170" s="11"/>
      <c r="VGF170" s="11"/>
      <c r="VGG170" s="11"/>
      <c r="VGH170" s="11"/>
      <c r="VGI170" s="11"/>
      <c r="VGJ170" s="11"/>
      <c r="VGK170" s="11"/>
      <c r="VGL170" s="11"/>
      <c r="VGM170" s="11"/>
      <c r="VGN170" s="11"/>
      <c r="VGO170" s="11"/>
      <c r="VGP170" s="11"/>
      <c r="VGQ170" s="11"/>
      <c r="VGR170" s="11"/>
      <c r="VGS170" s="11"/>
      <c r="VGT170" s="11"/>
      <c r="VGU170" s="11"/>
      <c r="VGV170" s="11"/>
      <c r="VGW170" s="11"/>
      <c r="VGX170" s="11"/>
      <c r="VGY170" s="11"/>
      <c r="VGZ170" s="11"/>
      <c r="VHA170" s="11"/>
      <c r="VHB170" s="11"/>
      <c r="VHC170" s="11"/>
      <c r="VHD170" s="11"/>
      <c r="VHE170" s="11"/>
      <c r="VHF170" s="11"/>
      <c r="VHG170" s="11"/>
      <c r="VHH170" s="11"/>
      <c r="VHI170" s="11"/>
      <c r="VHJ170" s="11"/>
      <c r="VHK170" s="11"/>
      <c r="VHL170" s="11"/>
      <c r="VHM170" s="11"/>
      <c r="VHN170" s="11"/>
      <c r="VHO170" s="11"/>
      <c r="VHP170" s="11"/>
      <c r="VHQ170" s="11"/>
      <c r="VHR170" s="11"/>
      <c r="VHS170" s="11"/>
      <c r="VHT170" s="11"/>
      <c r="VHU170" s="11"/>
      <c r="VHV170" s="11"/>
      <c r="VHW170" s="11"/>
      <c r="VHX170" s="11"/>
      <c r="VHY170" s="11"/>
      <c r="VHZ170" s="11"/>
      <c r="VIA170" s="11"/>
      <c r="VIB170" s="11"/>
      <c r="VIC170" s="11"/>
      <c r="VID170" s="11"/>
      <c r="VIE170" s="11"/>
      <c r="VIF170" s="11"/>
      <c r="VIG170" s="11"/>
      <c r="VIH170" s="11"/>
      <c r="VII170" s="11"/>
      <c r="VIJ170" s="11"/>
      <c r="VIK170" s="11"/>
      <c r="VIL170" s="11"/>
      <c r="VIM170" s="11"/>
      <c r="VIN170" s="11"/>
      <c r="VIO170" s="11"/>
      <c r="VIP170" s="11"/>
      <c r="VIQ170" s="11"/>
      <c r="VIR170" s="11"/>
      <c r="VIS170" s="11"/>
      <c r="VIT170" s="11"/>
      <c r="VIU170" s="11"/>
      <c r="VIV170" s="11"/>
      <c r="VIW170" s="11"/>
      <c r="VIX170" s="11"/>
      <c r="VIY170" s="11"/>
      <c r="VIZ170" s="11"/>
      <c r="VJA170" s="11"/>
      <c r="VJB170" s="11"/>
      <c r="VJC170" s="11"/>
      <c r="VJD170" s="11"/>
      <c r="VJE170" s="11"/>
      <c r="VJF170" s="11"/>
      <c r="VJG170" s="11"/>
      <c r="VJH170" s="11"/>
      <c r="VJI170" s="11"/>
      <c r="VJJ170" s="11"/>
      <c r="VJK170" s="11"/>
      <c r="VJL170" s="11"/>
      <c r="VJM170" s="11"/>
      <c r="VJN170" s="11"/>
      <c r="VJO170" s="11"/>
      <c r="VJP170" s="11"/>
      <c r="VJQ170" s="11"/>
      <c r="VJR170" s="11"/>
      <c r="VJS170" s="11"/>
      <c r="VJT170" s="11"/>
      <c r="VJU170" s="11"/>
      <c r="VJV170" s="11"/>
      <c r="VJW170" s="11"/>
      <c r="VJX170" s="11"/>
      <c r="VJY170" s="11"/>
      <c r="VJZ170" s="11"/>
      <c r="VKA170" s="11"/>
      <c r="VKB170" s="11"/>
      <c r="VKC170" s="11"/>
      <c r="VKD170" s="11"/>
      <c r="VKE170" s="11"/>
      <c r="VKF170" s="11"/>
      <c r="VKG170" s="11"/>
      <c r="VKH170" s="11"/>
      <c r="VKI170" s="11"/>
      <c r="VKJ170" s="11"/>
      <c r="VKK170" s="11"/>
      <c r="VKL170" s="11"/>
      <c r="VKM170" s="11"/>
      <c r="VKN170" s="11"/>
      <c r="VKO170" s="11"/>
      <c r="VKP170" s="11"/>
      <c r="VKQ170" s="11"/>
      <c r="VKR170" s="11"/>
      <c r="VKS170" s="11"/>
      <c r="VKT170" s="11"/>
      <c r="VKU170" s="11"/>
      <c r="VKV170" s="11"/>
      <c r="VKW170" s="11"/>
      <c r="VKX170" s="11"/>
      <c r="VKY170" s="11"/>
      <c r="VKZ170" s="11"/>
      <c r="VLA170" s="11"/>
      <c r="VLB170" s="11"/>
      <c r="VLC170" s="11"/>
      <c r="VLD170" s="11"/>
      <c r="VLE170" s="11"/>
      <c r="VLF170" s="11"/>
      <c r="VLG170" s="11"/>
      <c r="VLH170" s="11"/>
      <c r="VLI170" s="11"/>
      <c r="VLJ170" s="11"/>
      <c r="VLK170" s="11"/>
      <c r="VLL170" s="11"/>
      <c r="VLM170" s="11"/>
      <c r="VLN170" s="11"/>
      <c r="VLO170" s="11"/>
      <c r="VLP170" s="11"/>
      <c r="VLQ170" s="11"/>
      <c r="VLR170" s="11"/>
      <c r="VLS170" s="11"/>
      <c r="VLT170" s="11"/>
      <c r="VLU170" s="11"/>
      <c r="VLV170" s="11"/>
      <c r="VLW170" s="11"/>
      <c r="VLX170" s="11"/>
      <c r="VLY170" s="11"/>
      <c r="VLZ170" s="11"/>
      <c r="VMA170" s="11"/>
      <c r="VMB170" s="11"/>
      <c r="VMC170" s="11"/>
      <c r="VMD170" s="11"/>
      <c r="VME170" s="11"/>
      <c r="VMF170" s="11"/>
      <c r="VMG170" s="11"/>
      <c r="VMH170" s="11"/>
      <c r="VMI170" s="11"/>
      <c r="VMJ170" s="11"/>
      <c r="VMK170" s="11"/>
      <c r="VML170" s="11"/>
      <c r="VMM170" s="11"/>
      <c r="VMN170" s="11"/>
      <c r="VMO170" s="11"/>
      <c r="VMP170" s="11"/>
      <c r="VMQ170" s="11"/>
      <c r="VMR170" s="11"/>
      <c r="VMS170" s="11"/>
      <c r="VMT170" s="11"/>
      <c r="VMU170" s="11"/>
      <c r="VMV170" s="11"/>
      <c r="VMW170" s="11"/>
      <c r="VMX170" s="11"/>
      <c r="VMY170" s="11"/>
      <c r="VMZ170" s="11"/>
      <c r="VNA170" s="11"/>
      <c r="VNB170" s="11"/>
      <c r="VNC170" s="11"/>
      <c r="VND170" s="11"/>
      <c r="VNE170" s="11"/>
      <c r="VNF170" s="11"/>
      <c r="VNG170" s="11"/>
      <c r="VNH170" s="11"/>
      <c r="VNI170" s="11"/>
      <c r="VNJ170" s="11"/>
      <c r="VNK170" s="11"/>
      <c r="VNL170" s="11"/>
      <c r="VNM170" s="11"/>
      <c r="VNN170" s="11"/>
      <c r="VNO170" s="11"/>
      <c r="VNP170" s="11"/>
      <c r="VNQ170" s="11"/>
      <c r="VNR170" s="11"/>
      <c r="VNS170" s="11"/>
      <c r="VNT170" s="11"/>
      <c r="VNU170" s="11"/>
      <c r="VNV170" s="11"/>
      <c r="VNW170" s="11"/>
      <c r="VNX170" s="11"/>
      <c r="VNY170" s="11"/>
      <c r="VNZ170" s="11"/>
      <c r="VOA170" s="11"/>
      <c r="VOB170" s="11"/>
      <c r="VOC170" s="11"/>
      <c r="VOD170" s="11"/>
      <c r="VOE170" s="11"/>
      <c r="VOF170" s="11"/>
      <c r="VOG170" s="11"/>
      <c r="VOH170" s="11"/>
      <c r="VOI170" s="11"/>
      <c r="VOJ170" s="11"/>
      <c r="VOK170" s="11"/>
      <c r="VOL170" s="11"/>
      <c r="VOM170" s="11"/>
      <c r="VON170" s="11"/>
      <c r="VOO170" s="11"/>
      <c r="VOP170" s="11"/>
      <c r="VOQ170" s="11"/>
      <c r="VOR170" s="11"/>
      <c r="VOS170" s="11"/>
      <c r="VOT170" s="11"/>
      <c r="VOU170" s="11"/>
      <c r="VOV170" s="11"/>
      <c r="VOW170" s="11"/>
      <c r="VOX170" s="11"/>
      <c r="VOY170" s="11"/>
      <c r="VOZ170" s="11"/>
      <c r="VPA170" s="11"/>
      <c r="VPB170" s="11"/>
      <c r="VPC170" s="11"/>
      <c r="VPD170" s="11"/>
      <c r="VPE170" s="11"/>
      <c r="VPF170" s="11"/>
      <c r="VPG170" s="11"/>
      <c r="VPH170" s="11"/>
      <c r="VPI170" s="11"/>
      <c r="VPJ170" s="11"/>
      <c r="VPK170" s="11"/>
      <c r="VPL170" s="11"/>
      <c r="VPM170" s="11"/>
      <c r="VPN170" s="11"/>
      <c r="VPO170" s="11"/>
      <c r="VPP170" s="11"/>
      <c r="VPQ170" s="11"/>
      <c r="VPR170" s="11"/>
      <c r="VPS170" s="11"/>
      <c r="VPT170" s="11"/>
      <c r="VPU170" s="11"/>
      <c r="VPV170" s="11"/>
      <c r="VPW170" s="11"/>
      <c r="VPX170" s="11"/>
      <c r="VPY170" s="11"/>
      <c r="VPZ170" s="11"/>
      <c r="VQA170" s="11"/>
      <c r="VQB170" s="11"/>
      <c r="VQC170" s="11"/>
      <c r="VQD170" s="11"/>
      <c r="VQE170" s="11"/>
      <c r="VQF170" s="11"/>
      <c r="VQG170" s="11"/>
      <c r="VQH170" s="11"/>
      <c r="VQI170" s="11"/>
      <c r="VQJ170" s="11"/>
      <c r="VQK170" s="11"/>
      <c r="VQL170" s="11"/>
      <c r="VQM170" s="11"/>
      <c r="VQN170" s="11"/>
      <c r="VQO170" s="11"/>
      <c r="VQP170" s="11"/>
      <c r="VQQ170" s="11"/>
      <c r="VQR170" s="11"/>
      <c r="VQS170" s="11"/>
      <c r="VQT170" s="11"/>
      <c r="VQU170" s="11"/>
      <c r="VQV170" s="11"/>
      <c r="VQW170" s="11"/>
      <c r="VQX170" s="11"/>
      <c r="VQY170" s="11"/>
      <c r="VQZ170" s="11"/>
      <c r="VRA170" s="11"/>
      <c r="VRB170" s="11"/>
      <c r="VRC170" s="11"/>
      <c r="VRD170" s="11"/>
      <c r="VRE170" s="11"/>
      <c r="VRF170" s="11"/>
      <c r="VRG170" s="11"/>
      <c r="VRH170" s="11"/>
      <c r="VRI170" s="11"/>
      <c r="VRJ170" s="11"/>
      <c r="VRK170" s="11"/>
      <c r="VRL170" s="11"/>
      <c r="VRM170" s="11"/>
      <c r="VRN170" s="11"/>
      <c r="VRO170" s="11"/>
      <c r="VRP170" s="11"/>
      <c r="VRQ170" s="11"/>
      <c r="VRR170" s="11"/>
      <c r="VRS170" s="11"/>
      <c r="VRT170" s="11"/>
      <c r="VRU170" s="11"/>
      <c r="VRV170" s="11"/>
      <c r="VRW170" s="11"/>
      <c r="VRX170" s="11"/>
      <c r="VRY170" s="11"/>
      <c r="VRZ170" s="11"/>
      <c r="VSA170" s="11"/>
      <c r="VSB170" s="11"/>
      <c r="VSC170" s="11"/>
      <c r="VSD170" s="11"/>
      <c r="VSE170" s="11"/>
      <c r="VSF170" s="11"/>
      <c r="VSG170" s="11"/>
      <c r="VSH170" s="11"/>
      <c r="VSI170" s="11"/>
      <c r="VSJ170" s="11"/>
      <c r="VSK170" s="11"/>
      <c r="VSL170" s="11"/>
      <c r="VSM170" s="11"/>
      <c r="VSN170" s="11"/>
      <c r="VSO170" s="11"/>
      <c r="VSP170" s="11"/>
      <c r="VSQ170" s="11"/>
      <c r="VSR170" s="11"/>
      <c r="VSS170" s="11"/>
      <c r="VST170" s="11"/>
      <c r="VSU170" s="11"/>
      <c r="VSV170" s="11"/>
      <c r="VSW170" s="11"/>
      <c r="VSX170" s="11"/>
      <c r="VSY170" s="11"/>
      <c r="VSZ170" s="11"/>
      <c r="VTA170" s="11"/>
      <c r="VTB170" s="11"/>
      <c r="VTC170" s="11"/>
      <c r="VTD170" s="11"/>
      <c r="VTE170" s="11"/>
      <c r="VTF170" s="11"/>
      <c r="VTG170" s="11"/>
      <c r="VTH170" s="11"/>
      <c r="VTI170" s="11"/>
      <c r="VTJ170" s="11"/>
      <c r="VTK170" s="11"/>
      <c r="VTL170" s="11"/>
      <c r="VTM170" s="11"/>
      <c r="VTN170" s="11"/>
      <c r="VTO170" s="11"/>
      <c r="VTP170" s="11"/>
      <c r="VTQ170" s="11"/>
      <c r="VTR170" s="11"/>
      <c r="VTS170" s="11"/>
      <c r="VTT170" s="11"/>
      <c r="VTU170" s="11"/>
      <c r="VTV170" s="11"/>
      <c r="VTW170" s="11"/>
      <c r="VTX170" s="11"/>
      <c r="VTY170" s="11"/>
      <c r="VTZ170" s="11"/>
      <c r="VUA170" s="11"/>
      <c r="VUB170" s="11"/>
      <c r="VUC170" s="11"/>
      <c r="VUD170" s="11"/>
      <c r="VUE170" s="11"/>
      <c r="VUF170" s="11"/>
      <c r="VUG170" s="11"/>
      <c r="VUH170" s="11"/>
      <c r="VUI170" s="11"/>
      <c r="VUJ170" s="11"/>
      <c r="VUK170" s="11"/>
      <c r="VUL170" s="11"/>
      <c r="VUM170" s="11"/>
      <c r="VUN170" s="11"/>
      <c r="VUO170" s="11"/>
      <c r="VUP170" s="11"/>
      <c r="VUQ170" s="11"/>
      <c r="VUR170" s="11"/>
      <c r="VUS170" s="11"/>
      <c r="VUT170" s="11"/>
      <c r="VUU170" s="11"/>
      <c r="VUV170" s="11"/>
      <c r="VUW170" s="11"/>
      <c r="VUX170" s="11"/>
      <c r="VUY170" s="11"/>
      <c r="VUZ170" s="11"/>
      <c r="VVA170" s="11"/>
      <c r="VVB170" s="11"/>
      <c r="VVC170" s="11"/>
      <c r="VVD170" s="11"/>
      <c r="VVE170" s="11"/>
      <c r="VVF170" s="11"/>
      <c r="VVG170" s="11"/>
      <c r="VVH170" s="11"/>
      <c r="VVI170" s="11"/>
      <c r="VVJ170" s="11"/>
      <c r="VVK170" s="11"/>
      <c r="VVL170" s="11"/>
      <c r="VVM170" s="11"/>
      <c r="VVN170" s="11"/>
      <c r="VVO170" s="11"/>
      <c r="VVP170" s="11"/>
      <c r="VVQ170" s="11"/>
      <c r="VVR170" s="11"/>
      <c r="VVS170" s="11"/>
      <c r="VVT170" s="11"/>
      <c r="VVU170" s="11"/>
      <c r="VVV170" s="11"/>
      <c r="VVW170" s="11"/>
      <c r="VVX170" s="11"/>
      <c r="VVY170" s="11"/>
      <c r="VVZ170" s="11"/>
      <c r="VWA170" s="11"/>
      <c r="VWB170" s="11"/>
      <c r="VWC170" s="11"/>
      <c r="VWD170" s="11"/>
      <c r="VWE170" s="11"/>
      <c r="VWF170" s="11"/>
      <c r="VWG170" s="11"/>
      <c r="VWH170" s="11"/>
      <c r="VWI170" s="11"/>
      <c r="VWJ170" s="11"/>
      <c r="VWK170" s="11"/>
      <c r="VWL170" s="11"/>
      <c r="VWM170" s="11"/>
      <c r="VWN170" s="11"/>
      <c r="VWO170" s="11"/>
      <c r="VWP170" s="11"/>
      <c r="VWQ170" s="11"/>
      <c r="VWR170" s="11"/>
      <c r="VWS170" s="11"/>
      <c r="VWT170" s="11"/>
      <c r="VWU170" s="11"/>
      <c r="VWV170" s="11"/>
      <c r="VWW170" s="11"/>
      <c r="VWX170" s="11"/>
      <c r="VWY170" s="11"/>
      <c r="VWZ170" s="11"/>
      <c r="VXA170" s="11"/>
      <c r="VXB170" s="11"/>
      <c r="VXC170" s="11"/>
      <c r="VXD170" s="11"/>
      <c r="VXE170" s="11"/>
      <c r="VXF170" s="11"/>
      <c r="VXG170" s="11"/>
      <c r="VXH170" s="11"/>
      <c r="VXI170" s="11"/>
      <c r="VXJ170" s="11"/>
      <c r="VXK170" s="11"/>
      <c r="VXL170" s="11"/>
      <c r="VXM170" s="11"/>
      <c r="VXN170" s="11"/>
      <c r="VXO170" s="11"/>
      <c r="VXP170" s="11"/>
      <c r="VXQ170" s="11"/>
      <c r="VXR170" s="11"/>
      <c r="VXS170" s="11"/>
      <c r="VXT170" s="11"/>
      <c r="VXU170" s="11"/>
      <c r="VXV170" s="11"/>
      <c r="VXW170" s="11"/>
      <c r="VXX170" s="11"/>
      <c r="VXY170" s="11"/>
      <c r="VXZ170" s="11"/>
      <c r="VYA170" s="11"/>
      <c r="VYB170" s="11"/>
      <c r="VYC170" s="11"/>
      <c r="VYD170" s="11"/>
      <c r="VYE170" s="11"/>
      <c r="VYF170" s="11"/>
      <c r="VYG170" s="11"/>
      <c r="VYH170" s="11"/>
      <c r="VYI170" s="11"/>
      <c r="VYJ170" s="11"/>
      <c r="VYK170" s="11"/>
      <c r="VYL170" s="11"/>
      <c r="VYM170" s="11"/>
      <c r="VYN170" s="11"/>
      <c r="VYO170" s="11"/>
      <c r="VYP170" s="11"/>
      <c r="VYQ170" s="11"/>
      <c r="VYR170" s="11"/>
      <c r="VYS170" s="11"/>
      <c r="VYT170" s="11"/>
      <c r="VYU170" s="11"/>
      <c r="VYV170" s="11"/>
      <c r="VYW170" s="11"/>
      <c r="VYX170" s="11"/>
      <c r="VYY170" s="11"/>
      <c r="VYZ170" s="11"/>
      <c r="VZA170" s="11"/>
      <c r="VZB170" s="11"/>
      <c r="VZC170" s="11"/>
      <c r="VZD170" s="11"/>
      <c r="VZE170" s="11"/>
      <c r="VZF170" s="11"/>
      <c r="VZG170" s="11"/>
      <c r="VZH170" s="11"/>
      <c r="VZI170" s="11"/>
      <c r="VZJ170" s="11"/>
      <c r="VZK170" s="11"/>
      <c r="VZL170" s="11"/>
      <c r="VZM170" s="11"/>
      <c r="VZN170" s="11"/>
      <c r="VZO170" s="11"/>
      <c r="VZP170" s="11"/>
      <c r="VZQ170" s="11"/>
      <c r="VZR170" s="11"/>
      <c r="VZS170" s="11"/>
      <c r="VZT170" s="11"/>
      <c r="VZU170" s="11"/>
      <c r="VZV170" s="11"/>
      <c r="VZW170" s="11"/>
      <c r="VZX170" s="11"/>
      <c r="VZY170" s="11"/>
      <c r="VZZ170" s="11"/>
      <c r="WAA170" s="11"/>
      <c r="WAB170" s="11"/>
      <c r="WAC170" s="11"/>
      <c r="WAD170" s="11"/>
      <c r="WAE170" s="11"/>
      <c r="WAF170" s="11"/>
      <c r="WAG170" s="11"/>
      <c r="WAH170" s="11"/>
      <c r="WAI170" s="11"/>
      <c r="WAJ170" s="11"/>
      <c r="WAK170" s="11"/>
      <c r="WAL170" s="11"/>
      <c r="WAM170" s="11"/>
      <c r="WAN170" s="11"/>
      <c r="WAO170" s="11"/>
      <c r="WAP170" s="11"/>
      <c r="WAQ170" s="11"/>
      <c r="WAR170" s="11"/>
      <c r="WAS170" s="11"/>
      <c r="WAT170" s="11"/>
      <c r="WAU170" s="11"/>
      <c r="WAV170" s="11"/>
      <c r="WAW170" s="11"/>
      <c r="WAX170" s="11"/>
      <c r="WAY170" s="11"/>
      <c r="WAZ170" s="11"/>
      <c r="WBA170" s="11"/>
      <c r="WBB170" s="11"/>
      <c r="WBC170" s="11"/>
      <c r="WBD170" s="11"/>
      <c r="WBE170" s="11"/>
      <c r="WBF170" s="11"/>
      <c r="WBG170" s="11"/>
      <c r="WBH170" s="11"/>
      <c r="WBI170" s="11"/>
      <c r="WBJ170" s="11"/>
      <c r="WBK170" s="11"/>
      <c r="WBL170" s="11"/>
      <c r="WBM170" s="11"/>
      <c r="WBN170" s="11"/>
      <c r="WBO170" s="11"/>
      <c r="WBP170" s="11"/>
      <c r="WBQ170" s="11"/>
      <c r="WBR170" s="11"/>
      <c r="WBS170" s="11"/>
      <c r="WBT170" s="11"/>
      <c r="WBU170" s="11"/>
      <c r="WBV170" s="11"/>
      <c r="WBW170" s="11"/>
      <c r="WBX170" s="11"/>
      <c r="WBY170" s="11"/>
      <c r="WBZ170" s="11"/>
      <c r="WCA170" s="11"/>
      <c r="WCB170" s="11"/>
      <c r="WCC170" s="11"/>
      <c r="WCD170" s="11"/>
      <c r="WCE170" s="11"/>
      <c r="WCF170" s="11"/>
      <c r="WCG170" s="11"/>
      <c r="WCH170" s="11"/>
      <c r="WCI170" s="11"/>
      <c r="WCJ170" s="11"/>
      <c r="WCK170" s="11"/>
      <c r="WCL170" s="11"/>
      <c r="WCM170" s="11"/>
      <c r="WCN170" s="11"/>
      <c r="WCO170" s="11"/>
      <c r="WCP170" s="11"/>
      <c r="WCQ170" s="11"/>
      <c r="WCR170" s="11"/>
      <c r="WCS170" s="11"/>
      <c r="WCT170" s="11"/>
      <c r="WCU170" s="11"/>
      <c r="WCV170" s="11"/>
      <c r="WCW170" s="11"/>
      <c r="WCX170" s="11"/>
      <c r="WCY170" s="11"/>
      <c r="WCZ170" s="11"/>
      <c r="WDA170" s="11"/>
      <c r="WDB170" s="11"/>
      <c r="WDC170" s="11"/>
      <c r="WDD170" s="11"/>
      <c r="WDE170" s="11"/>
      <c r="WDF170" s="11"/>
      <c r="WDG170" s="11"/>
      <c r="WDH170" s="11"/>
      <c r="WDI170" s="11"/>
      <c r="WDJ170" s="11"/>
      <c r="WDK170" s="11"/>
      <c r="WDL170" s="11"/>
      <c r="WDM170" s="11"/>
      <c r="WDN170" s="11"/>
      <c r="WDO170" s="11"/>
      <c r="WDP170" s="11"/>
      <c r="WDQ170" s="11"/>
      <c r="WDR170" s="11"/>
      <c r="WDS170" s="11"/>
      <c r="WDT170" s="11"/>
      <c r="WDU170" s="11"/>
      <c r="WDV170" s="11"/>
      <c r="WDW170" s="11"/>
      <c r="WDX170" s="11"/>
      <c r="WDY170" s="11"/>
      <c r="WDZ170" s="11"/>
      <c r="WEA170" s="11"/>
      <c r="WEB170" s="11"/>
      <c r="WEC170" s="11"/>
      <c r="WED170" s="11"/>
      <c r="WEE170" s="11"/>
      <c r="WEF170" s="11"/>
      <c r="WEG170" s="11"/>
      <c r="WEH170" s="11"/>
      <c r="WEI170" s="11"/>
      <c r="WEJ170" s="11"/>
      <c r="WEK170" s="11"/>
      <c r="WEL170" s="11"/>
      <c r="WEM170" s="11"/>
      <c r="WEN170" s="11"/>
      <c r="WEO170" s="11"/>
      <c r="WEP170" s="11"/>
      <c r="WEQ170" s="11"/>
      <c r="WER170" s="11"/>
      <c r="WES170" s="11"/>
      <c r="WET170" s="11"/>
      <c r="WEU170" s="11"/>
      <c r="WEV170" s="11"/>
      <c r="WEW170" s="11"/>
      <c r="WEX170" s="11"/>
      <c r="WEY170" s="11"/>
      <c r="WEZ170" s="11"/>
      <c r="WFA170" s="11"/>
      <c r="WFB170" s="11"/>
      <c r="WFC170" s="11"/>
      <c r="WFD170" s="11"/>
      <c r="WFE170" s="11"/>
      <c r="WFF170" s="11"/>
      <c r="WFG170" s="11"/>
      <c r="WFH170" s="11"/>
      <c r="WFI170" s="11"/>
      <c r="WFJ170" s="11"/>
      <c r="WFK170" s="11"/>
      <c r="WFL170" s="11"/>
      <c r="WFM170" s="11"/>
      <c r="WFN170" s="11"/>
      <c r="WFO170" s="11"/>
      <c r="WFP170" s="11"/>
      <c r="WFQ170" s="11"/>
      <c r="WFR170" s="11"/>
      <c r="WFS170" s="11"/>
      <c r="WFT170" s="11"/>
      <c r="WFU170" s="11"/>
      <c r="WFV170" s="11"/>
      <c r="WFW170" s="11"/>
      <c r="WFX170" s="11"/>
      <c r="WFY170" s="11"/>
      <c r="WFZ170" s="11"/>
      <c r="WGA170" s="11"/>
      <c r="WGB170" s="11"/>
      <c r="WGC170" s="11"/>
      <c r="WGD170" s="11"/>
      <c r="WGE170" s="11"/>
      <c r="WGF170" s="11"/>
      <c r="WGG170" s="11"/>
      <c r="WGH170" s="11"/>
      <c r="WGI170" s="11"/>
      <c r="WGJ170" s="11"/>
      <c r="WGK170" s="11"/>
      <c r="WGL170" s="11"/>
      <c r="WGM170" s="11"/>
      <c r="WGN170" s="11"/>
      <c r="WGO170" s="11"/>
      <c r="WGP170" s="11"/>
      <c r="WGQ170" s="11"/>
      <c r="WGR170" s="11"/>
      <c r="WGS170" s="11"/>
      <c r="WGT170" s="11"/>
      <c r="WGU170" s="11"/>
      <c r="WGV170" s="11"/>
      <c r="WGW170" s="11"/>
      <c r="WGX170" s="11"/>
      <c r="WGY170" s="11"/>
      <c r="WGZ170" s="11"/>
      <c r="WHA170" s="11"/>
      <c r="WHB170" s="11"/>
      <c r="WHC170" s="11"/>
      <c r="WHD170" s="11"/>
      <c r="WHE170" s="11"/>
      <c r="WHF170" s="11"/>
      <c r="WHG170" s="11"/>
      <c r="WHH170" s="11"/>
      <c r="WHI170" s="11"/>
      <c r="WHJ170" s="11"/>
      <c r="WHK170" s="11"/>
      <c r="WHL170" s="11"/>
      <c r="WHM170" s="11"/>
      <c r="WHN170" s="11"/>
      <c r="WHO170" s="11"/>
      <c r="WHP170" s="11"/>
      <c r="WHQ170" s="11"/>
      <c r="WHR170" s="11"/>
      <c r="WHS170" s="11"/>
      <c r="WHT170" s="11"/>
      <c r="WHU170" s="11"/>
      <c r="WHV170" s="11"/>
      <c r="WHW170" s="11"/>
      <c r="WHX170" s="11"/>
      <c r="WHY170" s="11"/>
      <c r="WHZ170" s="11"/>
      <c r="WIA170" s="11"/>
      <c r="WIB170" s="11"/>
      <c r="WIC170" s="11"/>
      <c r="WID170" s="11"/>
      <c r="WIE170" s="11"/>
      <c r="WIF170" s="11"/>
      <c r="WIG170" s="11"/>
      <c r="WIH170" s="11"/>
      <c r="WII170" s="11"/>
      <c r="WIJ170" s="11"/>
      <c r="WIK170" s="11"/>
      <c r="WIL170" s="11"/>
      <c r="WIM170" s="11"/>
      <c r="WIN170" s="11"/>
      <c r="WIO170" s="11"/>
      <c r="WIP170" s="11"/>
      <c r="WIQ170" s="11"/>
      <c r="WIR170" s="11"/>
      <c r="WIS170" s="11"/>
      <c r="WIT170" s="11"/>
      <c r="WIU170" s="11"/>
      <c r="WIV170" s="11"/>
      <c r="WIW170" s="11"/>
      <c r="WIX170" s="11"/>
      <c r="WIY170" s="11"/>
      <c r="WIZ170" s="11"/>
      <c r="WJA170" s="11"/>
      <c r="WJB170" s="11"/>
      <c r="WJC170" s="11"/>
      <c r="WJD170" s="11"/>
      <c r="WJE170" s="11"/>
      <c r="WJF170" s="11"/>
      <c r="WJG170" s="11"/>
      <c r="WJH170" s="11"/>
      <c r="WJI170" s="11"/>
      <c r="WJJ170" s="11"/>
      <c r="WJK170" s="11"/>
      <c r="WJL170" s="11"/>
      <c r="WJM170" s="11"/>
      <c r="WJN170" s="11"/>
      <c r="WJO170" s="11"/>
      <c r="WJP170" s="11"/>
      <c r="WJQ170" s="11"/>
      <c r="WJR170" s="11"/>
      <c r="WJS170" s="11"/>
      <c r="WJT170" s="11"/>
      <c r="WJU170" s="11"/>
      <c r="WJV170" s="11"/>
      <c r="WJW170" s="11"/>
      <c r="WJX170" s="11"/>
      <c r="WJY170" s="11"/>
      <c r="WJZ170" s="11"/>
      <c r="WKA170" s="11"/>
      <c r="WKB170" s="11"/>
      <c r="WKC170" s="11"/>
      <c r="WKD170" s="11"/>
      <c r="WKE170" s="11"/>
      <c r="WKF170" s="11"/>
      <c r="WKG170" s="11"/>
      <c r="WKH170" s="11"/>
      <c r="WKI170" s="11"/>
      <c r="WKJ170" s="11"/>
      <c r="WKK170" s="11"/>
      <c r="WKL170" s="11"/>
      <c r="WKM170" s="11"/>
      <c r="WKN170" s="11"/>
      <c r="WKO170" s="11"/>
      <c r="WKP170" s="11"/>
      <c r="WKQ170" s="11"/>
      <c r="WKR170" s="11"/>
      <c r="WKS170" s="11"/>
      <c r="WKT170" s="11"/>
      <c r="WKU170" s="11"/>
      <c r="WKV170" s="11"/>
      <c r="WKW170" s="11"/>
      <c r="WKX170" s="11"/>
      <c r="WKY170" s="11"/>
      <c r="WKZ170" s="11"/>
      <c r="WLA170" s="11"/>
      <c r="WLB170" s="11"/>
      <c r="WLC170" s="11"/>
      <c r="WLD170" s="11"/>
      <c r="WLE170" s="11"/>
      <c r="WLF170" s="11"/>
      <c r="WLG170" s="11"/>
      <c r="WLH170" s="11"/>
      <c r="WLI170" s="11"/>
      <c r="WLJ170" s="11"/>
      <c r="WLK170" s="11"/>
      <c r="WLL170" s="11"/>
      <c r="WLM170" s="11"/>
      <c r="WLN170" s="11"/>
      <c r="WLO170" s="11"/>
      <c r="WLP170" s="11"/>
      <c r="WLQ170" s="11"/>
      <c r="WLR170" s="11"/>
      <c r="WLS170" s="11"/>
      <c r="WLT170" s="11"/>
      <c r="WLU170" s="11"/>
      <c r="WLV170" s="11"/>
      <c r="WLW170" s="11"/>
      <c r="WLX170" s="11"/>
      <c r="WLY170" s="11"/>
      <c r="WLZ170" s="11"/>
      <c r="WMA170" s="11"/>
      <c r="WMB170" s="11"/>
      <c r="WMC170" s="11"/>
      <c r="WMD170" s="11"/>
      <c r="WME170" s="11"/>
      <c r="WMF170" s="11"/>
      <c r="WMG170" s="11"/>
      <c r="WMH170" s="11"/>
      <c r="WMI170" s="11"/>
      <c r="WMJ170" s="11"/>
      <c r="WMK170" s="11"/>
      <c r="WML170" s="11"/>
      <c r="WMM170" s="11"/>
      <c r="WMN170" s="11"/>
      <c r="WMO170" s="11"/>
      <c r="WMP170" s="11"/>
      <c r="WMQ170" s="11"/>
      <c r="WMR170" s="11"/>
      <c r="WMS170" s="11"/>
      <c r="WMT170" s="11"/>
      <c r="WMU170" s="11"/>
      <c r="WMV170" s="11"/>
      <c r="WMW170" s="11"/>
      <c r="WMX170" s="11"/>
      <c r="WMY170" s="11"/>
      <c r="WMZ170" s="11"/>
      <c r="WNA170" s="11"/>
      <c r="WNB170" s="11"/>
      <c r="WNC170" s="11"/>
      <c r="WND170" s="11"/>
      <c r="WNE170" s="11"/>
      <c r="WNF170" s="11"/>
      <c r="WNG170" s="11"/>
      <c r="WNH170" s="11"/>
      <c r="WNI170" s="11"/>
      <c r="WNJ170" s="11"/>
      <c r="WNK170" s="11"/>
      <c r="WNL170" s="11"/>
      <c r="WNM170" s="11"/>
      <c r="WNN170" s="11"/>
      <c r="WNO170" s="11"/>
      <c r="WNP170" s="11"/>
      <c r="WNQ170" s="11"/>
      <c r="WNR170" s="11"/>
      <c r="WNS170" s="11"/>
      <c r="WNT170" s="11"/>
      <c r="WNU170" s="11"/>
      <c r="WNV170" s="11"/>
      <c r="WNW170" s="11"/>
      <c r="WNX170" s="11"/>
      <c r="WNY170" s="11"/>
      <c r="WNZ170" s="11"/>
      <c r="WOA170" s="11"/>
      <c r="WOB170" s="11"/>
      <c r="WOC170" s="11"/>
      <c r="WOD170" s="11"/>
      <c r="WOE170" s="11"/>
      <c r="WOF170" s="11"/>
      <c r="WOG170" s="11"/>
      <c r="WOH170" s="11"/>
      <c r="WOI170" s="11"/>
      <c r="WOJ170" s="11"/>
      <c r="WOK170" s="11"/>
      <c r="WOL170" s="11"/>
      <c r="WOM170" s="11"/>
      <c r="WON170" s="11"/>
      <c r="WOO170" s="11"/>
      <c r="WOP170" s="11"/>
      <c r="WOQ170" s="11"/>
      <c r="WOR170" s="11"/>
      <c r="WOS170" s="11"/>
      <c r="WOT170" s="11"/>
      <c r="WOU170" s="11"/>
      <c r="WOV170" s="11"/>
      <c r="WOW170" s="11"/>
      <c r="WOX170" s="11"/>
      <c r="WOY170" s="11"/>
      <c r="WOZ170" s="11"/>
      <c r="WPA170" s="11"/>
      <c r="WPB170" s="11"/>
      <c r="WPC170" s="11"/>
      <c r="WPD170" s="11"/>
      <c r="WPE170" s="11"/>
      <c r="WPF170" s="11"/>
      <c r="WPG170" s="11"/>
      <c r="WPH170" s="11"/>
      <c r="WPI170" s="11"/>
      <c r="WPJ170" s="11"/>
      <c r="WPK170" s="11"/>
      <c r="WPL170" s="11"/>
      <c r="WPM170" s="11"/>
      <c r="WPN170" s="11"/>
      <c r="WPO170" s="11"/>
      <c r="WPP170" s="11"/>
      <c r="WPQ170" s="11"/>
      <c r="WPR170" s="11"/>
      <c r="WPS170" s="11"/>
      <c r="WPT170" s="11"/>
      <c r="WPU170" s="11"/>
      <c r="WPV170" s="11"/>
      <c r="WPW170" s="11"/>
      <c r="WPX170" s="11"/>
      <c r="WPY170" s="11"/>
      <c r="WPZ170" s="11"/>
      <c r="WQA170" s="11"/>
      <c r="WQB170" s="11"/>
      <c r="WQC170" s="11"/>
      <c r="WQD170" s="11"/>
      <c r="WQE170" s="11"/>
      <c r="WQF170" s="11"/>
      <c r="WQG170" s="11"/>
      <c r="WQH170" s="11"/>
      <c r="WQI170" s="11"/>
      <c r="WQJ170" s="11"/>
      <c r="WQK170" s="11"/>
      <c r="WQL170" s="11"/>
      <c r="WQM170" s="11"/>
      <c r="WQN170" s="11"/>
      <c r="WQO170" s="11"/>
      <c r="WQP170" s="11"/>
      <c r="WQQ170" s="11"/>
      <c r="WQR170" s="11"/>
      <c r="WQS170" s="11"/>
      <c r="WQT170" s="11"/>
      <c r="WQU170" s="11"/>
      <c r="WQV170" s="11"/>
      <c r="WQW170" s="11"/>
      <c r="WQX170" s="11"/>
      <c r="WQY170" s="11"/>
      <c r="WQZ170" s="11"/>
      <c r="WRA170" s="11"/>
      <c r="WRB170" s="11"/>
      <c r="WRC170" s="11"/>
      <c r="WRD170" s="11"/>
      <c r="WRE170" s="11"/>
      <c r="WRF170" s="11"/>
      <c r="WRG170" s="11"/>
      <c r="WRH170" s="11"/>
      <c r="WRI170" s="11"/>
      <c r="WRJ170" s="11"/>
      <c r="WRK170" s="11"/>
      <c r="WRL170" s="11"/>
      <c r="WRM170" s="11"/>
      <c r="WRN170" s="11"/>
      <c r="WRO170" s="11"/>
      <c r="WRP170" s="11"/>
      <c r="WRQ170" s="11"/>
      <c r="WRR170" s="11"/>
      <c r="WRS170" s="11"/>
      <c r="WRT170" s="11"/>
      <c r="WRU170" s="11"/>
      <c r="WRV170" s="11"/>
      <c r="WRW170" s="11"/>
      <c r="WRX170" s="11"/>
      <c r="WRY170" s="11"/>
      <c r="WRZ170" s="11"/>
      <c r="WSA170" s="11"/>
      <c r="WSB170" s="11"/>
      <c r="WSC170" s="11"/>
      <c r="WSD170" s="11"/>
      <c r="WSE170" s="11"/>
      <c r="WSF170" s="11"/>
      <c r="WSG170" s="11"/>
      <c r="WSH170" s="11"/>
      <c r="WSI170" s="11"/>
      <c r="WSJ170" s="11"/>
      <c r="WSK170" s="11"/>
      <c r="WSL170" s="11"/>
      <c r="WSM170" s="11"/>
      <c r="WSN170" s="11"/>
      <c r="WSO170" s="11"/>
      <c r="WSP170" s="11"/>
      <c r="WSQ170" s="11"/>
      <c r="WSR170" s="11"/>
      <c r="WSS170" s="11"/>
      <c r="WST170" s="11"/>
      <c r="WSU170" s="11"/>
      <c r="WSV170" s="11"/>
      <c r="WSW170" s="11"/>
      <c r="WSX170" s="11"/>
      <c r="WSY170" s="11"/>
      <c r="WSZ170" s="11"/>
      <c r="WTA170" s="11"/>
      <c r="WTB170" s="11"/>
      <c r="WTC170" s="11"/>
      <c r="WTD170" s="11"/>
      <c r="WTE170" s="11"/>
      <c r="WTF170" s="11"/>
      <c r="WTG170" s="11"/>
      <c r="WTH170" s="11"/>
      <c r="WTI170" s="11"/>
      <c r="WTJ170" s="11"/>
      <c r="WTK170" s="11"/>
      <c r="WTL170" s="11"/>
      <c r="WTM170" s="11"/>
      <c r="WTN170" s="11"/>
      <c r="WTO170" s="11"/>
      <c r="WTP170" s="11"/>
      <c r="WTQ170" s="11"/>
      <c r="WTR170" s="11"/>
      <c r="WTS170" s="11"/>
      <c r="WTT170" s="11"/>
      <c r="WTU170" s="11"/>
      <c r="WTV170" s="11"/>
      <c r="WTW170" s="11"/>
      <c r="WTX170" s="11"/>
      <c r="WTY170" s="11"/>
      <c r="WTZ170" s="11"/>
      <c r="WUA170" s="11"/>
      <c r="WUB170" s="11"/>
      <c r="WUC170" s="11"/>
      <c r="WUD170" s="11"/>
      <c r="WUE170" s="11"/>
      <c r="WUF170" s="11"/>
      <c r="WUG170" s="11"/>
      <c r="WUH170" s="11"/>
      <c r="WUI170" s="11"/>
      <c r="WUJ170" s="11"/>
      <c r="WUK170" s="11"/>
      <c r="WUL170" s="11"/>
      <c r="WUM170" s="11"/>
      <c r="WUN170" s="11"/>
      <c r="WUO170" s="11"/>
      <c r="WUP170" s="11"/>
      <c r="WUQ170" s="11"/>
      <c r="WUR170" s="11"/>
      <c r="WUS170" s="11"/>
      <c r="WUT170" s="11"/>
      <c r="WUU170" s="11"/>
      <c r="WUV170" s="11"/>
      <c r="WUW170" s="11"/>
      <c r="WUX170" s="11"/>
      <c r="WUY170" s="11"/>
      <c r="WUZ170" s="11"/>
      <c r="WVA170" s="11"/>
      <c r="WVB170" s="11"/>
      <c r="WVC170" s="11"/>
      <c r="WVD170" s="11"/>
      <c r="WVE170" s="11"/>
      <c r="WVF170" s="11"/>
      <c r="WVG170" s="11"/>
      <c r="WVH170" s="11"/>
      <c r="WVI170" s="11"/>
      <c r="WVJ170" s="11"/>
      <c r="WVK170" s="11"/>
      <c r="WVL170" s="11"/>
      <c r="WVM170" s="11"/>
      <c r="WVN170" s="11"/>
      <c r="WVO170" s="11"/>
      <c r="WVP170" s="11"/>
      <c r="WVQ170" s="11"/>
      <c r="WVR170" s="11"/>
      <c r="WVS170" s="11"/>
      <c r="WVT170" s="11"/>
      <c r="WVU170" s="11"/>
      <c r="WVV170" s="11"/>
      <c r="WVW170" s="11"/>
      <c r="WVX170" s="11"/>
      <c r="WVY170" s="11"/>
      <c r="WVZ170" s="11"/>
      <c r="WWA170" s="11"/>
      <c r="WWB170" s="11"/>
      <c r="WWC170" s="11"/>
      <c r="WWD170" s="11"/>
      <c r="WWE170" s="11"/>
      <c r="WWF170" s="11"/>
      <c r="WWG170" s="11"/>
      <c r="WWH170" s="11"/>
      <c r="WWI170" s="11"/>
      <c r="WWJ170" s="11"/>
      <c r="WWK170" s="11"/>
      <c r="WWL170" s="11"/>
      <c r="WWM170" s="11"/>
      <c r="WWN170" s="11"/>
      <c r="WWO170" s="11"/>
      <c r="WWP170" s="11"/>
      <c r="WWQ170" s="11"/>
      <c r="WWR170" s="11"/>
      <c r="WWS170" s="11"/>
      <c r="WWT170" s="11"/>
      <c r="WWU170" s="11"/>
      <c r="WWV170" s="11"/>
      <c r="WWW170" s="11"/>
      <c r="WWX170" s="11"/>
      <c r="WWY170" s="11"/>
      <c r="WWZ170" s="11"/>
      <c r="WXA170" s="11"/>
      <c r="WXB170" s="11"/>
      <c r="WXC170" s="11"/>
      <c r="WXD170" s="11"/>
      <c r="WXE170" s="11"/>
      <c r="WXF170" s="11"/>
      <c r="WXG170" s="11"/>
      <c r="WXH170" s="11"/>
      <c r="WXI170" s="11"/>
      <c r="WXJ170" s="11"/>
      <c r="WXK170" s="11"/>
      <c r="WXL170" s="11"/>
      <c r="WXM170" s="11"/>
      <c r="WXN170" s="11"/>
      <c r="WXO170" s="11"/>
      <c r="WXP170" s="11"/>
      <c r="WXQ170" s="11"/>
      <c r="WXR170" s="11"/>
      <c r="WXS170" s="11"/>
      <c r="WXT170" s="11"/>
      <c r="WXU170" s="11"/>
      <c r="WXV170" s="11"/>
      <c r="WXW170" s="11"/>
      <c r="WXX170" s="11"/>
      <c r="WXY170" s="11"/>
      <c r="WXZ170" s="11"/>
      <c r="WYA170" s="11"/>
      <c r="WYB170" s="11"/>
      <c r="WYC170" s="11"/>
      <c r="WYD170" s="11"/>
      <c r="WYE170" s="11"/>
      <c r="WYF170" s="11"/>
      <c r="WYG170" s="11"/>
      <c r="WYH170" s="11"/>
      <c r="WYI170" s="11"/>
      <c r="WYJ170" s="11"/>
      <c r="WYK170" s="11"/>
      <c r="WYL170" s="11"/>
      <c r="WYM170" s="11"/>
      <c r="WYN170" s="11"/>
      <c r="WYO170" s="11"/>
      <c r="WYP170" s="11"/>
      <c r="WYQ170" s="11"/>
      <c r="WYR170" s="11"/>
      <c r="WYS170" s="11"/>
      <c r="WYT170" s="11"/>
      <c r="WYU170" s="11"/>
      <c r="WYV170" s="11"/>
      <c r="WYW170" s="11"/>
      <c r="WYX170" s="11"/>
      <c r="WYY170" s="11"/>
      <c r="WYZ170" s="11"/>
      <c r="WZA170" s="11"/>
      <c r="WZB170" s="11"/>
      <c r="WZC170" s="11"/>
      <c r="WZD170" s="11"/>
      <c r="WZE170" s="11"/>
      <c r="WZF170" s="11"/>
      <c r="WZG170" s="11"/>
      <c r="WZH170" s="11"/>
      <c r="WZI170" s="11"/>
      <c r="WZJ170" s="11"/>
      <c r="WZK170" s="11"/>
      <c r="WZL170" s="11"/>
      <c r="WZM170" s="11"/>
      <c r="WZN170" s="11"/>
      <c r="WZO170" s="11"/>
      <c r="WZP170" s="11"/>
      <c r="WZQ170" s="11"/>
      <c r="WZR170" s="11"/>
      <c r="WZS170" s="11"/>
      <c r="WZT170" s="11"/>
      <c r="WZU170" s="11"/>
      <c r="WZV170" s="11"/>
      <c r="WZW170" s="11"/>
      <c r="WZX170" s="11"/>
      <c r="WZY170" s="11"/>
      <c r="WZZ170" s="11"/>
      <c r="XAA170" s="11"/>
      <c r="XAB170" s="11"/>
      <c r="XAC170" s="11"/>
      <c r="XAD170" s="11"/>
      <c r="XAE170" s="11"/>
      <c r="XAF170" s="11"/>
      <c r="XAG170" s="11"/>
      <c r="XAH170" s="11"/>
      <c r="XAI170" s="11"/>
      <c r="XAJ170" s="11"/>
      <c r="XAK170" s="11"/>
      <c r="XAL170" s="11"/>
      <c r="XAM170" s="11"/>
      <c r="XAN170" s="11"/>
      <c r="XAO170" s="11"/>
      <c r="XAP170" s="11"/>
      <c r="XAQ170" s="11"/>
      <c r="XAR170" s="11"/>
      <c r="XAS170" s="11"/>
      <c r="XAT170" s="11"/>
      <c r="XAU170" s="11"/>
      <c r="XAV170" s="11"/>
      <c r="XAW170" s="11"/>
      <c r="XAX170" s="11"/>
      <c r="XAY170" s="11"/>
      <c r="XAZ170" s="11"/>
      <c r="XBA170" s="11"/>
      <c r="XBB170" s="11"/>
      <c r="XBC170" s="11"/>
      <c r="XBD170" s="11"/>
      <c r="XBE170" s="11"/>
      <c r="XBF170" s="11"/>
      <c r="XBG170" s="11"/>
      <c r="XBH170" s="11"/>
      <c r="XBI170" s="11"/>
      <c r="XBJ170" s="11"/>
      <c r="XBK170" s="11"/>
      <c r="XBL170" s="11"/>
      <c r="XBM170" s="11"/>
      <c r="XBN170" s="11"/>
      <c r="XBO170" s="11"/>
      <c r="XBP170" s="11"/>
      <c r="XBQ170" s="11"/>
      <c r="XBR170" s="11"/>
      <c r="XBS170" s="11"/>
      <c r="XBT170" s="11"/>
      <c r="XBU170" s="11"/>
      <c r="XBV170" s="11"/>
      <c r="XBW170" s="11"/>
      <c r="XBX170" s="11"/>
      <c r="XBY170" s="11"/>
      <c r="XBZ170" s="11"/>
      <c r="XCA170" s="11"/>
      <c r="XCB170" s="11"/>
      <c r="XCC170" s="11"/>
      <c r="XCD170" s="11"/>
      <c r="XCE170" s="11"/>
      <c r="XCF170" s="11"/>
      <c r="XCG170" s="11"/>
      <c r="XCH170" s="11"/>
      <c r="XCI170" s="11"/>
      <c r="XCJ170" s="11"/>
      <c r="XCK170" s="11"/>
      <c r="XCL170" s="11"/>
      <c r="XCM170" s="11"/>
      <c r="XCN170" s="11"/>
      <c r="XCO170" s="11"/>
      <c r="XCP170" s="11"/>
      <c r="XCQ170" s="11"/>
      <c r="XCR170" s="11"/>
      <c r="XCS170" s="11"/>
      <c r="XCT170" s="11"/>
      <c r="XCU170" s="11"/>
      <c r="XCV170" s="11"/>
      <c r="XCW170" s="11"/>
      <c r="XCX170" s="11"/>
      <c r="XCY170" s="11"/>
      <c r="XCZ170" s="11"/>
      <c r="XDA170" s="11"/>
      <c r="XDB170" s="11"/>
      <c r="XDC170" s="11"/>
      <c r="XDD170" s="11"/>
      <c r="XDE170" s="11"/>
      <c r="XDF170" s="11"/>
      <c r="XDG170" s="11"/>
      <c r="XDH170" s="11"/>
      <c r="XDI170" s="11"/>
      <c r="XDJ170" s="11"/>
      <c r="XDK170" s="11"/>
      <c r="XDL170" s="11"/>
      <c r="XDM170" s="11"/>
      <c r="XDN170" s="11"/>
      <c r="XDO170" s="11"/>
      <c r="XDP170" s="11"/>
      <c r="XDQ170" s="11"/>
      <c r="XDR170" s="11"/>
      <c r="XDS170" s="11"/>
      <c r="XDT170" s="11"/>
      <c r="XDU170" s="11"/>
      <c r="XDV170" s="11"/>
      <c r="XDW170" s="11"/>
      <c r="XDX170" s="11"/>
      <c r="XDY170" s="11"/>
      <c r="XDZ170" s="11"/>
      <c r="XEA170" s="11"/>
      <c r="XEB170" s="11"/>
      <c r="XEC170" s="11"/>
      <c r="XED170" s="11"/>
      <c r="XEE170" s="11"/>
      <c r="XEF170" s="11"/>
      <c r="XEG170" s="11"/>
      <c r="XEH170" s="11"/>
      <c r="XEI170" s="11"/>
      <c r="XEJ170" s="11"/>
      <c r="XEK170" s="11"/>
      <c r="XEL170" s="11"/>
      <c r="XEM170" s="11"/>
      <c r="XEN170" s="11"/>
      <c r="XEO170" s="11"/>
      <c r="XEP170" s="11"/>
      <c r="XEQ170" s="11"/>
      <c r="XER170" s="11"/>
      <c r="XES170" s="11"/>
      <c r="XET170" s="11"/>
      <c r="XEU170" s="2"/>
      <c r="XEV170" s="2"/>
      <c r="XEW170" s="2"/>
      <c r="XEX170" s="2"/>
      <c r="XEY170" s="2"/>
      <c r="XEZ170" s="2"/>
      <c r="XFA170" s="2"/>
      <c r="XFB170" s="2"/>
      <c r="XFC170" s="2"/>
      <c r="XFD170" s="2"/>
    </row>
    <row r="171" s="48" customFormat="1" ht="20" customHeight="1" spans="1:1024 1025:16384">
      <c r="A171" s="11" t="s">
        <v>43</v>
      </c>
      <c r="B171" s="23" t="s">
        <v>357</v>
      </c>
      <c r="C171" s="11" t="s">
        <v>80</v>
      </c>
      <c r="D171" s="11" t="s">
        <v>46</v>
      </c>
      <c r="E171" s="11">
        <v>100</v>
      </c>
      <c r="F171" s="11" t="s">
        <v>22</v>
      </c>
      <c r="G171" s="11">
        <v>1.7</v>
      </c>
      <c r="H171" s="11">
        <v>75</v>
      </c>
      <c r="I171" s="11">
        <v>7.5</v>
      </c>
      <c r="J171" s="11">
        <v>9.5</v>
      </c>
      <c r="K171" s="11"/>
      <c r="L171" s="11" t="s">
        <v>358</v>
      </c>
      <c r="M171" s="55">
        <v>5000</v>
      </c>
      <c r="N171" s="55">
        <v>50000</v>
      </c>
      <c r="O171" s="11" t="s">
        <v>28</v>
      </c>
      <c r="P171" s="11"/>
      <c r="Q171" s="11"/>
      <c r="R171" s="11"/>
      <c r="S171" s="11"/>
      <c r="T171" s="11"/>
      <c r="U171" s="11"/>
      <c r="V171" s="11"/>
      <c r="W171" s="11"/>
      <c r="X171" s="11"/>
      <c r="Y171" s="11"/>
      <c r="Z171" s="11"/>
      <c r="AA171" s="11"/>
      <c r="AB171" s="11"/>
      <c r="AC171" s="11"/>
      <c r="AD171" s="11"/>
      <c r="AE171" s="11"/>
      <c r="AF171" s="11"/>
      <c r="AG171" s="11"/>
      <c r="AH171" s="11"/>
      <c r="AI171" s="11"/>
      <c r="AJ171" s="11"/>
      <c r="AK171" s="11"/>
      <c r="AL171" s="11"/>
      <c r="AM171" s="11"/>
      <c r="AN171" s="11"/>
      <c r="AO171" s="11"/>
      <c r="AP171" s="11"/>
      <c r="AQ171" s="11"/>
      <c r="AR171" s="11"/>
      <c r="AS171" s="11"/>
      <c r="AT171" s="11"/>
      <c r="AU171" s="11"/>
      <c r="AV171" s="11"/>
      <c r="AW171" s="11"/>
      <c r="AX171" s="11"/>
      <c r="AY171" s="11"/>
      <c r="AZ171" s="11"/>
      <c r="BA171" s="11"/>
      <c r="BB171" s="11"/>
      <c r="BC171" s="11"/>
      <c r="BD171" s="11"/>
      <c r="BE171" s="11"/>
      <c r="BF171" s="11"/>
      <c r="BG171" s="11"/>
      <c r="BH171" s="11"/>
      <c r="BI171" s="11"/>
      <c r="BJ171" s="11"/>
      <c r="BK171" s="11"/>
      <c r="BL171" s="11"/>
      <c r="BM171" s="11"/>
      <c r="BN171" s="11"/>
      <c r="BO171" s="11"/>
      <c r="BP171" s="11"/>
      <c r="BQ171" s="11"/>
      <c r="BR171" s="11"/>
      <c r="BS171" s="11"/>
      <c r="BT171" s="11"/>
      <c r="BU171" s="11"/>
      <c r="BV171" s="11"/>
      <c r="BW171" s="11"/>
      <c r="BX171" s="11"/>
      <c r="BY171" s="11"/>
      <c r="BZ171" s="11"/>
      <c r="CA171" s="11"/>
      <c r="CB171" s="11"/>
      <c r="CC171" s="11"/>
      <c r="CD171" s="11"/>
      <c r="CE171" s="11"/>
      <c r="CF171" s="11"/>
      <c r="CG171" s="11"/>
      <c r="CH171" s="11"/>
      <c r="CI171" s="11"/>
      <c r="CJ171" s="11"/>
      <c r="CK171" s="11"/>
      <c r="CL171" s="11"/>
      <c r="CM171" s="11"/>
      <c r="CN171" s="11"/>
      <c r="CO171" s="11"/>
      <c r="CP171" s="11"/>
      <c r="CQ171" s="11"/>
      <c r="CR171" s="11"/>
      <c r="CS171" s="11"/>
      <c r="CT171" s="11"/>
      <c r="CU171" s="11"/>
      <c r="CV171" s="11"/>
      <c r="CW171" s="11"/>
      <c r="CX171" s="11"/>
      <c r="CY171" s="11"/>
      <c r="CZ171" s="11"/>
      <c r="DA171" s="11"/>
      <c r="DB171" s="11"/>
      <c r="DC171" s="11"/>
      <c r="DD171" s="11"/>
      <c r="DE171" s="11"/>
      <c r="DF171" s="11"/>
      <c r="DG171" s="11"/>
      <c r="DH171" s="11"/>
      <c r="DI171" s="11"/>
      <c r="DJ171" s="11"/>
      <c r="DK171" s="11"/>
      <c r="DL171" s="11"/>
      <c r="DM171" s="11"/>
      <c r="DN171" s="11"/>
      <c r="DO171" s="11"/>
      <c r="DP171" s="11"/>
      <c r="DQ171" s="11"/>
      <c r="DR171" s="11"/>
      <c r="DS171" s="11"/>
      <c r="DT171" s="11"/>
      <c r="DU171" s="11"/>
      <c r="DV171" s="11"/>
      <c r="DW171" s="11"/>
      <c r="DX171" s="11"/>
      <c r="DY171" s="11"/>
      <c r="DZ171" s="11"/>
      <c r="EA171" s="11"/>
      <c r="EB171" s="11"/>
      <c r="EC171" s="11"/>
      <c r="ED171" s="11"/>
      <c r="EE171" s="11"/>
      <c r="EF171" s="11"/>
      <c r="EG171" s="11"/>
      <c r="EH171" s="11"/>
      <c r="EI171" s="11"/>
      <c r="EJ171" s="11"/>
      <c r="EK171" s="11"/>
      <c r="EL171" s="11"/>
      <c r="EM171" s="11"/>
      <c r="EN171" s="11"/>
      <c r="EO171" s="11"/>
      <c r="EP171" s="11"/>
      <c r="EQ171" s="11"/>
      <c r="ER171" s="11"/>
      <c r="ES171" s="11"/>
      <c r="ET171" s="11"/>
      <c r="EU171" s="11"/>
      <c r="EV171" s="11"/>
      <c r="EW171" s="11"/>
      <c r="EX171" s="11"/>
      <c r="EY171" s="11"/>
      <c r="EZ171" s="11"/>
      <c r="FA171" s="11"/>
      <c r="FB171" s="11"/>
      <c r="FC171" s="11"/>
      <c r="FD171" s="11"/>
      <c r="FE171" s="11"/>
      <c r="FF171" s="11"/>
      <c r="FG171" s="11"/>
      <c r="FH171" s="11"/>
      <c r="FI171" s="11"/>
      <c r="FJ171" s="11"/>
      <c r="FK171" s="11"/>
      <c r="FL171" s="11"/>
      <c r="FM171" s="11"/>
      <c r="FN171" s="11"/>
      <c r="FO171" s="11"/>
      <c r="FP171" s="11"/>
      <c r="FQ171" s="11"/>
      <c r="FR171" s="11"/>
      <c r="FS171" s="11"/>
      <c r="FT171" s="11"/>
      <c r="FU171" s="11"/>
      <c r="FV171" s="11"/>
      <c r="FW171" s="11"/>
      <c r="FX171" s="11"/>
      <c r="FY171" s="11"/>
      <c r="FZ171" s="11"/>
      <c r="GA171" s="11"/>
      <c r="GB171" s="11"/>
      <c r="GC171" s="11"/>
      <c r="GD171" s="11"/>
      <c r="GE171" s="11"/>
      <c r="GF171" s="11"/>
      <c r="GG171" s="11"/>
      <c r="GH171" s="11"/>
      <c r="GI171" s="11"/>
      <c r="GJ171" s="11"/>
      <c r="GK171" s="11"/>
      <c r="GL171" s="11"/>
      <c r="GM171" s="11"/>
      <c r="GN171" s="11"/>
      <c r="GO171" s="11"/>
      <c r="GP171" s="11"/>
      <c r="GQ171" s="11"/>
      <c r="GR171" s="11"/>
      <c r="GS171" s="11"/>
      <c r="GT171" s="11"/>
      <c r="GU171" s="11"/>
      <c r="GV171" s="11"/>
      <c r="GW171" s="11"/>
      <c r="GX171" s="11"/>
      <c r="GY171" s="11"/>
      <c r="GZ171" s="11"/>
      <c r="HA171" s="11"/>
      <c r="HB171" s="11"/>
      <c r="HC171" s="11"/>
      <c r="HD171" s="11"/>
      <c r="HE171" s="11"/>
      <c r="HF171" s="11"/>
      <c r="HG171" s="11"/>
      <c r="HH171" s="11"/>
      <c r="HI171" s="11"/>
      <c r="HJ171" s="11"/>
      <c r="HK171" s="11"/>
      <c r="HL171" s="11"/>
      <c r="HM171" s="11"/>
      <c r="HN171" s="11"/>
      <c r="HO171" s="11"/>
      <c r="HP171" s="11"/>
      <c r="HQ171" s="11"/>
      <c r="HR171" s="11"/>
      <c r="HS171" s="11"/>
      <c r="HT171" s="11"/>
      <c r="HU171" s="11"/>
      <c r="HV171" s="11"/>
      <c r="HW171" s="11"/>
      <c r="HX171" s="11"/>
      <c r="HY171" s="11"/>
      <c r="HZ171" s="11"/>
      <c r="IA171" s="11"/>
      <c r="IB171" s="11"/>
      <c r="IC171" s="11"/>
      <c r="ID171" s="11"/>
      <c r="IE171" s="11"/>
      <c r="IF171" s="11"/>
      <c r="IG171" s="11"/>
      <c r="IH171" s="11"/>
      <c r="II171" s="11"/>
      <c r="IJ171" s="11"/>
      <c r="IK171" s="11"/>
      <c r="IL171" s="11"/>
      <c r="IM171" s="11"/>
      <c r="IN171" s="11"/>
      <c r="IO171" s="11"/>
      <c r="IP171" s="11"/>
      <c r="IQ171" s="11"/>
      <c r="IR171" s="11"/>
      <c r="IS171" s="11"/>
      <c r="IT171" s="11"/>
      <c r="IU171" s="11"/>
      <c r="IV171" s="11"/>
      <c r="IW171" s="11"/>
      <c r="IX171" s="11"/>
      <c r="IY171" s="11"/>
      <c r="IZ171" s="11"/>
      <c r="JA171" s="11"/>
      <c r="JB171" s="11"/>
      <c r="JC171" s="11"/>
      <c r="JD171" s="11"/>
      <c r="JE171" s="11"/>
      <c r="JF171" s="11"/>
      <c r="JG171" s="11"/>
      <c r="JH171" s="11"/>
      <c r="JI171" s="11"/>
      <c r="JJ171" s="11"/>
      <c r="JK171" s="11"/>
      <c r="JL171" s="11"/>
      <c r="JM171" s="11"/>
      <c r="JN171" s="11"/>
      <c r="JO171" s="11"/>
      <c r="JP171" s="11"/>
      <c r="JQ171" s="11"/>
      <c r="JR171" s="11"/>
      <c r="JS171" s="11"/>
      <c r="JT171" s="11"/>
      <c r="JU171" s="11"/>
      <c r="JV171" s="11"/>
      <c r="JW171" s="11"/>
      <c r="JX171" s="11"/>
      <c r="JY171" s="11"/>
      <c r="JZ171" s="11"/>
      <c r="KA171" s="11"/>
      <c r="KB171" s="11"/>
      <c r="KC171" s="11"/>
      <c r="KD171" s="11"/>
      <c r="KE171" s="11"/>
      <c r="KF171" s="11"/>
      <c r="KG171" s="11"/>
      <c r="KH171" s="11"/>
      <c r="KI171" s="11"/>
      <c r="KJ171" s="11"/>
      <c r="KK171" s="11"/>
      <c r="KL171" s="11"/>
      <c r="KM171" s="11"/>
      <c r="KN171" s="11"/>
      <c r="KO171" s="11"/>
      <c r="KP171" s="11"/>
      <c r="KQ171" s="11"/>
      <c r="KR171" s="11"/>
      <c r="KS171" s="11"/>
      <c r="KT171" s="11"/>
      <c r="KU171" s="11"/>
      <c r="KV171" s="11"/>
      <c r="KW171" s="11"/>
      <c r="KX171" s="11"/>
      <c r="KY171" s="11"/>
      <c r="KZ171" s="11"/>
      <c r="LA171" s="11"/>
      <c r="LB171" s="11"/>
      <c r="LC171" s="11"/>
      <c r="LD171" s="11"/>
      <c r="LE171" s="11"/>
      <c r="LF171" s="11"/>
      <c r="LG171" s="11"/>
      <c r="LH171" s="11"/>
      <c r="LI171" s="11"/>
      <c r="LJ171" s="11"/>
      <c r="LK171" s="11"/>
      <c r="LL171" s="11"/>
      <c r="LM171" s="11"/>
      <c r="LN171" s="11"/>
      <c r="LO171" s="11"/>
      <c r="LP171" s="11"/>
      <c r="LQ171" s="11"/>
      <c r="LR171" s="11"/>
      <c r="LS171" s="11"/>
      <c r="LT171" s="11"/>
      <c r="LU171" s="11"/>
      <c r="LV171" s="11"/>
      <c r="LW171" s="11"/>
      <c r="LX171" s="11"/>
      <c r="LY171" s="11"/>
      <c r="LZ171" s="11"/>
      <c r="MA171" s="11"/>
      <c r="MB171" s="11"/>
      <c r="MC171" s="11"/>
      <c r="MD171" s="11"/>
      <c r="ME171" s="11"/>
      <c r="MF171" s="11"/>
      <c r="MG171" s="11"/>
      <c r="MH171" s="11"/>
      <c r="MI171" s="11"/>
      <c r="MJ171" s="11"/>
      <c r="MK171" s="11"/>
      <c r="ML171" s="11"/>
      <c r="MM171" s="11"/>
      <c r="MN171" s="11"/>
      <c r="MO171" s="11"/>
      <c r="MP171" s="11"/>
      <c r="MQ171" s="11"/>
      <c r="MR171" s="11"/>
      <c r="MS171" s="11"/>
      <c r="MT171" s="11"/>
      <c r="MU171" s="11"/>
      <c r="MV171" s="11"/>
      <c r="MW171" s="11"/>
      <c r="MX171" s="11"/>
      <c r="MY171" s="11"/>
      <c r="MZ171" s="11"/>
      <c r="NA171" s="11"/>
      <c r="NB171" s="11"/>
      <c r="NC171" s="11"/>
      <c r="ND171" s="11"/>
      <c r="NE171" s="11"/>
      <c r="NF171" s="11"/>
      <c r="NG171" s="11"/>
      <c r="NH171" s="11"/>
      <c r="NI171" s="11"/>
      <c r="NJ171" s="11"/>
      <c r="NK171" s="11"/>
      <c r="NL171" s="11"/>
      <c r="NM171" s="11"/>
      <c r="NN171" s="11"/>
      <c r="NO171" s="11"/>
      <c r="NP171" s="11"/>
      <c r="NQ171" s="11"/>
      <c r="NR171" s="11"/>
      <c r="NS171" s="11"/>
      <c r="NT171" s="11"/>
      <c r="NU171" s="11"/>
      <c r="NV171" s="11"/>
      <c r="NW171" s="11"/>
      <c r="NX171" s="11"/>
      <c r="NY171" s="11"/>
      <c r="NZ171" s="11"/>
      <c r="OA171" s="11"/>
      <c r="OB171" s="11"/>
      <c r="OC171" s="11"/>
      <c r="OD171" s="11"/>
      <c r="OE171" s="11"/>
      <c r="OF171" s="11"/>
      <c r="OG171" s="11"/>
      <c r="OH171" s="11"/>
      <c r="OI171" s="11"/>
      <c r="OJ171" s="11"/>
      <c r="OK171" s="11"/>
      <c r="OL171" s="11"/>
      <c r="OM171" s="11"/>
      <c r="ON171" s="11"/>
      <c r="OO171" s="11"/>
      <c r="OP171" s="11"/>
      <c r="OQ171" s="11"/>
      <c r="OR171" s="11"/>
      <c r="OS171" s="11"/>
      <c r="OT171" s="11"/>
      <c r="OU171" s="11"/>
      <c r="OV171" s="11"/>
      <c r="OW171" s="11"/>
      <c r="OX171" s="11"/>
      <c r="OY171" s="11"/>
      <c r="OZ171" s="11"/>
      <c r="PA171" s="11"/>
      <c r="PB171" s="11"/>
      <c r="PC171" s="11"/>
      <c r="PD171" s="11"/>
      <c r="PE171" s="11"/>
      <c r="PF171" s="11"/>
      <c r="PG171" s="11"/>
      <c r="PH171" s="11"/>
      <c r="PI171" s="11"/>
      <c r="PJ171" s="11"/>
      <c r="PK171" s="11"/>
      <c r="PL171" s="11"/>
      <c r="PM171" s="11"/>
      <c r="PN171" s="11"/>
      <c r="PO171" s="11"/>
      <c r="PP171" s="11"/>
      <c r="PQ171" s="11"/>
      <c r="PR171" s="11"/>
      <c r="PS171" s="11"/>
      <c r="PT171" s="11"/>
      <c r="PU171" s="11"/>
      <c r="PV171" s="11"/>
      <c r="PW171" s="11"/>
      <c r="PX171" s="11"/>
      <c r="PY171" s="11"/>
      <c r="PZ171" s="11"/>
      <c r="QA171" s="11"/>
      <c r="QB171" s="11"/>
      <c r="QC171" s="11"/>
      <c r="QD171" s="11"/>
      <c r="QE171" s="11"/>
      <c r="QF171" s="11"/>
      <c r="QG171" s="11"/>
      <c r="QH171" s="11"/>
      <c r="QI171" s="11"/>
      <c r="QJ171" s="11"/>
      <c r="QK171" s="11"/>
      <c r="QL171" s="11"/>
      <c r="QM171" s="11"/>
      <c r="QN171" s="11"/>
      <c r="QO171" s="11"/>
      <c r="QP171" s="11"/>
      <c r="QQ171" s="11"/>
      <c r="QR171" s="11"/>
      <c r="QS171" s="11"/>
      <c r="QT171" s="11"/>
      <c r="QU171" s="11"/>
      <c r="QV171" s="11"/>
      <c r="QW171" s="11"/>
      <c r="QX171" s="11"/>
      <c r="QY171" s="11"/>
      <c r="QZ171" s="11"/>
      <c r="RA171" s="11"/>
      <c r="RB171" s="11"/>
      <c r="RC171" s="11"/>
      <c r="RD171" s="11"/>
      <c r="RE171" s="11"/>
      <c r="RF171" s="11"/>
      <c r="RG171" s="11"/>
      <c r="RH171" s="11"/>
      <c r="RI171" s="11"/>
      <c r="RJ171" s="11"/>
      <c r="RK171" s="11"/>
      <c r="RL171" s="11"/>
      <c r="RM171" s="11"/>
      <c r="RN171" s="11"/>
      <c r="RO171" s="11"/>
      <c r="RP171" s="11"/>
      <c r="RQ171" s="11"/>
      <c r="RR171" s="11"/>
      <c r="RS171" s="11"/>
      <c r="RT171" s="11"/>
      <c r="RU171" s="11"/>
      <c r="RV171" s="11"/>
      <c r="RW171" s="11"/>
      <c r="RX171" s="11"/>
      <c r="RY171" s="11"/>
      <c r="RZ171" s="11"/>
      <c r="SA171" s="11"/>
      <c r="SB171" s="11"/>
      <c r="SC171" s="11"/>
      <c r="SD171" s="11"/>
      <c r="SE171" s="11"/>
      <c r="SF171" s="11"/>
      <c r="SG171" s="11"/>
      <c r="SH171" s="11"/>
      <c r="SI171" s="11"/>
      <c r="SJ171" s="11"/>
      <c r="SK171" s="11"/>
      <c r="SL171" s="11"/>
      <c r="SM171" s="11"/>
      <c r="SN171" s="11"/>
      <c r="SO171" s="11"/>
      <c r="SP171" s="11"/>
      <c r="SQ171" s="11"/>
      <c r="SR171" s="11"/>
      <c r="SS171" s="11"/>
      <c r="ST171" s="11"/>
      <c r="SU171" s="11"/>
      <c r="SV171" s="11"/>
      <c r="SW171" s="11"/>
      <c r="SX171" s="11"/>
      <c r="SY171" s="11"/>
      <c r="SZ171" s="11"/>
      <c r="TA171" s="11"/>
      <c r="TB171" s="11"/>
      <c r="TC171" s="11"/>
      <c r="TD171" s="11"/>
      <c r="TE171" s="11"/>
      <c r="TF171" s="11"/>
      <c r="TG171" s="11"/>
      <c r="TH171" s="11"/>
      <c r="TI171" s="11"/>
      <c r="TJ171" s="11"/>
      <c r="TK171" s="11"/>
      <c r="TL171" s="11"/>
      <c r="TM171" s="11"/>
      <c r="TN171" s="11"/>
      <c r="TO171" s="11"/>
      <c r="TP171" s="11"/>
      <c r="TQ171" s="11"/>
      <c r="TR171" s="11"/>
      <c r="TS171" s="11"/>
      <c r="TT171" s="11"/>
      <c r="TU171" s="11"/>
      <c r="TV171" s="11"/>
      <c r="TW171" s="11"/>
      <c r="TX171" s="11"/>
      <c r="TY171" s="11"/>
      <c r="TZ171" s="11"/>
      <c r="UA171" s="11"/>
      <c r="UB171" s="11"/>
      <c r="UC171" s="11"/>
      <c r="UD171" s="11"/>
      <c r="UE171" s="11"/>
      <c r="UF171" s="11"/>
      <c r="UG171" s="11"/>
      <c r="UH171" s="11"/>
      <c r="UI171" s="11"/>
      <c r="UJ171" s="11"/>
      <c r="UK171" s="11"/>
      <c r="UL171" s="11"/>
      <c r="UM171" s="11"/>
      <c r="UN171" s="11"/>
      <c r="UO171" s="11"/>
      <c r="UP171" s="11"/>
      <c r="UQ171" s="11"/>
      <c r="UR171" s="11"/>
      <c r="US171" s="11"/>
      <c r="UT171" s="11"/>
      <c r="UU171" s="11"/>
      <c r="UV171" s="11"/>
      <c r="UW171" s="11"/>
      <c r="UX171" s="11"/>
      <c r="UY171" s="11"/>
      <c r="UZ171" s="11"/>
      <c r="VA171" s="11"/>
      <c r="VB171" s="11"/>
      <c r="VC171" s="11"/>
      <c r="VD171" s="11"/>
      <c r="VE171" s="11"/>
      <c r="VF171" s="11"/>
      <c r="VG171" s="11"/>
      <c r="VH171" s="11"/>
      <c r="VI171" s="11"/>
      <c r="VJ171" s="11"/>
      <c r="VK171" s="11"/>
      <c r="VL171" s="11"/>
      <c r="VM171" s="11"/>
      <c r="VN171" s="11"/>
      <c r="VO171" s="11"/>
      <c r="VP171" s="11"/>
      <c r="VQ171" s="11"/>
      <c r="VR171" s="11"/>
      <c r="VS171" s="11"/>
      <c r="VT171" s="11"/>
      <c r="VU171" s="11"/>
      <c r="VV171" s="11"/>
      <c r="VW171" s="11"/>
      <c r="VX171" s="11"/>
      <c r="VY171" s="11"/>
      <c r="VZ171" s="11"/>
      <c r="WA171" s="11"/>
      <c r="WB171" s="11"/>
      <c r="WC171" s="11"/>
      <c r="WD171" s="11"/>
      <c r="WE171" s="11"/>
      <c r="WF171" s="11"/>
      <c r="WG171" s="11"/>
      <c r="WH171" s="11"/>
      <c r="WI171" s="11"/>
      <c r="WJ171" s="11"/>
      <c r="WK171" s="11"/>
      <c r="WL171" s="11"/>
      <c r="WM171" s="11"/>
      <c r="WN171" s="11"/>
      <c r="WO171" s="11"/>
      <c r="WP171" s="11"/>
      <c r="WQ171" s="11"/>
      <c r="WR171" s="11"/>
      <c r="WS171" s="11"/>
      <c r="WT171" s="11"/>
      <c r="WU171" s="11"/>
      <c r="WV171" s="11"/>
      <c r="WW171" s="11"/>
      <c r="WX171" s="11"/>
      <c r="WY171" s="11"/>
      <c r="WZ171" s="11"/>
      <c r="XA171" s="11"/>
      <c r="XB171" s="11"/>
      <c r="XC171" s="11"/>
      <c r="XD171" s="11"/>
      <c r="XE171" s="11"/>
      <c r="XF171" s="11"/>
      <c r="XG171" s="11"/>
      <c r="XH171" s="11"/>
      <c r="XI171" s="11"/>
      <c r="XJ171" s="11"/>
      <c r="XK171" s="11"/>
      <c r="XL171" s="11"/>
      <c r="XM171" s="11"/>
      <c r="XN171" s="11"/>
      <c r="XO171" s="11"/>
      <c r="XP171" s="11"/>
      <c r="XQ171" s="11"/>
      <c r="XR171" s="11"/>
      <c r="XS171" s="11"/>
      <c r="XT171" s="11"/>
      <c r="XU171" s="11"/>
      <c r="XV171" s="11"/>
      <c r="XW171" s="11"/>
      <c r="XX171" s="11"/>
      <c r="XY171" s="11"/>
      <c r="XZ171" s="11"/>
      <c r="YA171" s="11"/>
      <c r="YB171" s="11"/>
      <c r="YC171" s="11"/>
      <c r="YD171" s="11"/>
      <c r="YE171" s="11"/>
      <c r="YF171" s="11"/>
      <c r="YG171" s="11"/>
      <c r="YH171" s="11"/>
      <c r="YI171" s="11"/>
      <c r="YJ171" s="11"/>
      <c r="YK171" s="11"/>
      <c r="YL171" s="11"/>
      <c r="YM171" s="11"/>
      <c r="YN171" s="11"/>
      <c r="YO171" s="11"/>
      <c r="YP171" s="11"/>
      <c r="YQ171" s="11"/>
      <c r="YR171" s="11"/>
      <c r="YS171" s="11"/>
      <c r="YT171" s="11"/>
      <c r="YU171" s="11"/>
      <c r="YV171" s="11"/>
      <c r="YW171" s="11"/>
      <c r="YX171" s="11"/>
      <c r="YY171" s="11"/>
      <c r="YZ171" s="11"/>
      <c r="ZA171" s="11"/>
      <c r="ZB171" s="11"/>
      <c r="ZC171" s="11"/>
      <c r="ZD171" s="11"/>
      <c r="ZE171" s="11"/>
      <c r="ZF171" s="11"/>
      <c r="ZG171" s="11"/>
      <c r="ZH171" s="11"/>
      <c r="ZI171" s="11"/>
      <c r="ZJ171" s="11"/>
      <c r="ZK171" s="11"/>
      <c r="ZL171" s="11"/>
      <c r="ZM171" s="11"/>
      <c r="ZN171" s="11"/>
      <c r="ZO171" s="11"/>
      <c r="ZP171" s="11"/>
      <c r="ZQ171" s="11"/>
      <c r="ZR171" s="11"/>
      <c r="ZS171" s="11"/>
      <c r="ZT171" s="11"/>
      <c r="ZU171" s="11"/>
      <c r="ZV171" s="11"/>
      <c r="ZW171" s="11"/>
      <c r="ZX171" s="11"/>
      <c r="ZY171" s="11"/>
      <c r="ZZ171" s="11"/>
      <c r="AAA171" s="11"/>
      <c r="AAB171" s="11"/>
      <c r="AAC171" s="11"/>
      <c r="AAD171" s="11"/>
      <c r="AAE171" s="11"/>
      <c r="AAF171" s="11"/>
      <c r="AAG171" s="11"/>
      <c r="AAH171" s="11"/>
      <c r="AAI171" s="11"/>
      <c r="AAJ171" s="11"/>
      <c r="AAK171" s="11"/>
      <c r="AAL171" s="11"/>
      <c r="AAM171" s="11"/>
      <c r="AAN171" s="11"/>
      <c r="AAO171" s="11"/>
      <c r="AAP171" s="11"/>
      <c r="AAQ171" s="11"/>
      <c r="AAR171" s="11"/>
      <c r="AAS171" s="11"/>
      <c r="AAT171" s="11"/>
      <c r="AAU171" s="11"/>
      <c r="AAV171" s="11"/>
      <c r="AAW171" s="11"/>
      <c r="AAX171" s="11"/>
      <c r="AAY171" s="11"/>
      <c r="AAZ171" s="11"/>
      <c r="ABA171" s="11"/>
      <c r="ABB171" s="11"/>
      <c r="ABC171" s="11"/>
      <c r="ABD171" s="11"/>
      <c r="ABE171" s="11"/>
      <c r="ABF171" s="11"/>
      <c r="ABG171" s="11"/>
      <c r="ABH171" s="11"/>
      <c r="ABI171" s="11"/>
      <c r="ABJ171" s="11"/>
      <c r="ABK171" s="11"/>
      <c r="ABL171" s="11"/>
      <c r="ABM171" s="11"/>
      <c r="ABN171" s="11"/>
      <c r="ABO171" s="11"/>
      <c r="ABP171" s="11"/>
      <c r="ABQ171" s="11"/>
      <c r="ABR171" s="11"/>
      <c r="ABS171" s="11"/>
      <c r="ABT171" s="11"/>
      <c r="ABU171" s="11"/>
      <c r="ABV171" s="11"/>
      <c r="ABW171" s="11"/>
      <c r="ABX171" s="11"/>
      <c r="ABY171" s="11"/>
      <c r="ABZ171" s="11"/>
      <c r="ACA171" s="11"/>
      <c r="ACB171" s="11"/>
      <c r="ACC171" s="11"/>
      <c r="ACD171" s="11"/>
      <c r="ACE171" s="11"/>
      <c r="ACF171" s="11"/>
      <c r="ACG171" s="11"/>
      <c r="ACH171" s="11"/>
      <c r="ACI171" s="11"/>
      <c r="ACJ171" s="11"/>
      <c r="ACK171" s="11"/>
      <c r="ACL171" s="11"/>
      <c r="ACM171" s="11"/>
      <c r="ACN171" s="11"/>
      <c r="ACO171" s="11"/>
      <c r="ACP171" s="11"/>
      <c r="ACQ171" s="11"/>
      <c r="ACR171" s="11"/>
      <c r="ACS171" s="11"/>
      <c r="ACT171" s="11"/>
      <c r="ACU171" s="11"/>
      <c r="ACV171" s="11"/>
      <c r="ACW171" s="11"/>
      <c r="ACX171" s="11"/>
      <c r="ACY171" s="11"/>
      <c r="ACZ171" s="11"/>
      <c r="ADA171" s="11"/>
      <c r="ADB171" s="11"/>
      <c r="ADC171" s="11"/>
      <c r="ADD171" s="11"/>
      <c r="ADE171" s="11"/>
      <c r="ADF171" s="11"/>
      <c r="ADG171" s="11"/>
      <c r="ADH171" s="11"/>
      <c r="ADI171" s="11"/>
      <c r="ADJ171" s="11"/>
      <c r="ADK171" s="11"/>
      <c r="ADL171" s="11"/>
      <c r="ADM171" s="11"/>
      <c r="ADN171" s="11"/>
      <c r="ADO171" s="11"/>
      <c r="ADP171" s="11"/>
      <c r="ADQ171" s="11"/>
      <c r="ADR171" s="11"/>
      <c r="ADS171" s="11"/>
      <c r="ADT171" s="11"/>
      <c r="ADU171" s="11"/>
      <c r="ADV171" s="11"/>
      <c r="ADW171" s="11"/>
      <c r="ADX171" s="11"/>
      <c r="ADY171" s="11"/>
      <c r="ADZ171" s="11"/>
      <c r="AEA171" s="11"/>
      <c r="AEB171" s="11"/>
      <c r="AEC171" s="11"/>
      <c r="AED171" s="11"/>
      <c r="AEE171" s="11"/>
      <c r="AEF171" s="11"/>
      <c r="AEG171" s="11"/>
      <c r="AEH171" s="11"/>
      <c r="AEI171" s="11"/>
      <c r="AEJ171" s="11"/>
      <c r="AEK171" s="11"/>
      <c r="AEL171" s="11"/>
      <c r="AEM171" s="11"/>
      <c r="AEN171" s="11"/>
      <c r="AEO171" s="11"/>
      <c r="AEP171" s="11"/>
      <c r="AEQ171" s="11"/>
      <c r="AER171" s="11"/>
      <c r="AES171" s="11"/>
      <c r="AET171" s="11"/>
      <c r="AEU171" s="11"/>
      <c r="AEV171" s="11"/>
      <c r="AEW171" s="11"/>
      <c r="AEX171" s="11"/>
      <c r="AEY171" s="11"/>
      <c r="AEZ171" s="11"/>
      <c r="AFA171" s="11"/>
      <c r="AFB171" s="11"/>
      <c r="AFC171" s="11"/>
      <c r="AFD171" s="11"/>
      <c r="AFE171" s="11"/>
      <c r="AFF171" s="11"/>
      <c r="AFG171" s="11"/>
      <c r="AFH171" s="11"/>
      <c r="AFI171" s="11"/>
      <c r="AFJ171" s="11"/>
      <c r="AFK171" s="11"/>
      <c r="AFL171" s="11"/>
      <c r="AFM171" s="11"/>
      <c r="AFN171" s="11"/>
      <c r="AFO171" s="11"/>
      <c r="AFP171" s="11"/>
      <c r="AFQ171" s="11"/>
      <c r="AFR171" s="11"/>
      <c r="AFS171" s="11"/>
      <c r="AFT171" s="11"/>
      <c r="AFU171" s="11"/>
      <c r="AFV171" s="11"/>
      <c r="AFW171" s="11"/>
      <c r="AFX171" s="11"/>
      <c r="AFY171" s="11"/>
      <c r="AFZ171" s="11"/>
      <c r="AGA171" s="11"/>
      <c r="AGB171" s="11"/>
      <c r="AGC171" s="11"/>
      <c r="AGD171" s="11"/>
      <c r="AGE171" s="11"/>
      <c r="AGF171" s="11"/>
      <c r="AGG171" s="11"/>
      <c r="AGH171" s="11"/>
      <c r="AGI171" s="11"/>
      <c r="AGJ171" s="11"/>
      <c r="AGK171" s="11"/>
      <c r="AGL171" s="11"/>
      <c r="AGM171" s="11"/>
      <c r="AGN171" s="11"/>
      <c r="AGO171" s="11"/>
      <c r="AGP171" s="11"/>
      <c r="AGQ171" s="11"/>
      <c r="AGR171" s="11"/>
      <c r="AGS171" s="11"/>
      <c r="AGT171" s="11"/>
      <c r="AGU171" s="11"/>
      <c r="AGV171" s="11"/>
      <c r="AGW171" s="11"/>
      <c r="AGX171" s="11"/>
      <c r="AGY171" s="11"/>
      <c r="AGZ171" s="11"/>
      <c r="AHA171" s="11"/>
      <c r="AHB171" s="11"/>
      <c r="AHC171" s="11"/>
      <c r="AHD171" s="11"/>
      <c r="AHE171" s="11"/>
      <c r="AHF171" s="11"/>
      <c r="AHG171" s="11"/>
      <c r="AHH171" s="11"/>
      <c r="AHI171" s="11"/>
      <c r="AHJ171" s="11"/>
      <c r="AHK171" s="11"/>
      <c r="AHL171" s="11"/>
      <c r="AHM171" s="11"/>
      <c r="AHN171" s="11"/>
      <c r="AHO171" s="11"/>
      <c r="AHP171" s="11"/>
      <c r="AHQ171" s="11"/>
      <c r="AHR171" s="11"/>
      <c r="AHS171" s="11"/>
      <c r="AHT171" s="11"/>
      <c r="AHU171" s="11"/>
      <c r="AHV171" s="11"/>
      <c r="AHW171" s="11"/>
      <c r="AHX171" s="11"/>
      <c r="AHY171" s="11"/>
      <c r="AHZ171" s="11"/>
      <c r="AIA171" s="11"/>
      <c r="AIB171" s="11"/>
      <c r="AIC171" s="11"/>
      <c r="AID171" s="11"/>
      <c r="AIE171" s="11"/>
      <c r="AIF171" s="11"/>
      <c r="AIG171" s="11"/>
      <c r="AIH171" s="11"/>
      <c r="AII171" s="11"/>
      <c r="AIJ171" s="11"/>
      <c r="AIK171" s="11"/>
      <c r="AIL171" s="11"/>
      <c r="AIM171" s="11"/>
      <c r="AIN171" s="11"/>
      <c r="AIO171" s="11"/>
      <c r="AIP171" s="11"/>
      <c r="AIQ171" s="11"/>
      <c r="AIR171" s="11"/>
      <c r="AIS171" s="11"/>
      <c r="AIT171" s="11"/>
      <c r="AIU171" s="11"/>
      <c r="AIV171" s="11"/>
      <c r="AIW171" s="11"/>
      <c r="AIX171" s="11"/>
      <c r="AIY171" s="11"/>
      <c r="AIZ171" s="11"/>
      <c r="AJA171" s="11"/>
      <c r="AJB171" s="11"/>
      <c r="AJC171" s="11"/>
      <c r="AJD171" s="11"/>
      <c r="AJE171" s="11"/>
      <c r="AJF171" s="11"/>
      <c r="AJG171" s="11"/>
      <c r="AJH171" s="11"/>
      <c r="AJI171" s="11"/>
      <c r="AJJ171" s="11"/>
      <c r="AJK171" s="11"/>
      <c r="AJL171" s="11"/>
      <c r="AJM171" s="11"/>
      <c r="AJN171" s="11"/>
      <c r="AJO171" s="11"/>
      <c r="AJP171" s="11"/>
      <c r="AJQ171" s="11"/>
      <c r="AJR171" s="11"/>
      <c r="AJS171" s="11"/>
      <c r="AJT171" s="11"/>
      <c r="AJU171" s="11"/>
      <c r="AJV171" s="11"/>
      <c r="AJW171" s="11"/>
      <c r="AJX171" s="11"/>
      <c r="AJY171" s="11"/>
      <c r="AJZ171" s="11"/>
      <c r="AKA171" s="11"/>
      <c r="AKB171" s="11"/>
      <c r="AKC171" s="11"/>
      <c r="AKD171" s="11"/>
      <c r="AKE171" s="11"/>
      <c r="AKF171" s="11"/>
      <c r="AKG171" s="11"/>
      <c r="AKH171" s="11"/>
      <c r="AKI171" s="11"/>
      <c r="AKJ171" s="11"/>
      <c r="AKK171" s="11"/>
      <c r="AKL171" s="11"/>
      <c r="AKM171" s="11"/>
      <c r="AKN171" s="11"/>
      <c r="AKO171" s="11"/>
      <c r="AKP171" s="11"/>
      <c r="AKQ171" s="11"/>
      <c r="AKR171" s="11"/>
      <c r="AKS171" s="11"/>
      <c r="AKT171" s="11"/>
      <c r="AKU171" s="11"/>
      <c r="AKV171" s="11"/>
      <c r="AKW171" s="11"/>
      <c r="AKX171" s="11"/>
      <c r="AKY171" s="11"/>
      <c r="AKZ171" s="11"/>
      <c r="ALA171" s="11"/>
      <c r="ALB171" s="11"/>
      <c r="ALC171" s="11"/>
      <c r="ALD171" s="11"/>
      <c r="ALE171" s="11"/>
      <c r="ALF171" s="11"/>
      <c r="ALG171" s="11"/>
      <c r="ALH171" s="11"/>
      <c r="ALI171" s="11"/>
      <c r="ALJ171" s="11"/>
      <c r="ALK171" s="11"/>
      <c r="ALL171" s="11"/>
      <c r="ALM171" s="11"/>
      <c r="ALN171" s="11"/>
      <c r="ALO171" s="11"/>
      <c r="ALP171" s="11"/>
      <c r="ALQ171" s="11"/>
      <c r="ALR171" s="11"/>
      <c r="ALS171" s="11"/>
      <c r="ALT171" s="11"/>
      <c r="ALU171" s="11"/>
      <c r="ALV171" s="11"/>
      <c r="ALW171" s="11"/>
      <c r="ALX171" s="11"/>
      <c r="ALY171" s="11"/>
      <c r="ALZ171" s="11"/>
      <c r="AMA171" s="11"/>
      <c r="AMB171" s="11"/>
      <c r="AMC171" s="11"/>
      <c r="AMD171" s="11"/>
      <c r="AME171" s="11"/>
      <c r="AMF171" s="11"/>
      <c r="AMG171" s="11"/>
      <c r="AMH171" s="11"/>
      <c r="AMI171" s="11"/>
      <c r="AMJ171" s="11"/>
      <c r="AMK171" s="11"/>
      <c r="AML171" s="11"/>
      <c r="AMM171" s="11"/>
      <c r="AMN171" s="11"/>
      <c r="AMO171" s="11"/>
      <c r="AMP171" s="11"/>
      <c r="AMQ171" s="11"/>
      <c r="AMR171" s="11"/>
      <c r="AMS171" s="11"/>
      <c r="AMT171" s="11"/>
      <c r="AMU171" s="11"/>
      <c r="AMV171" s="11"/>
      <c r="AMW171" s="11"/>
      <c r="AMX171" s="11"/>
      <c r="AMY171" s="11"/>
      <c r="AMZ171" s="11"/>
      <c r="ANA171" s="11"/>
      <c r="ANB171" s="11"/>
      <c r="ANC171" s="11"/>
      <c r="AND171" s="11"/>
      <c r="ANE171" s="11"/>
      <c r="ANF171" s="11"/>
      <c r="ANG171" s="11"/>
      <c r="ANH171" s="11"/>
      <c r="ANI171" s="11"/>
      <c r="ANJ171" s="11"/>
      <c r="ANK171" s="11"/>
      <c r="ANL171" s="11"/>
      <c r="ANM171" s="11"/>
      <c r="ANN171" s="11"/>
      <c r="ANO171" s="11"/>
      <c r="ANP171" s="11"/>
      <c r="ANQ171" s="11"/>
      <c r="ANR171" s="11"/>
      <c r="ANS171" s="11"/>
      <c r="ANT171" s="11"/>
      <c r="ANU171" s="11"/>
      <c r="ANV171" s="11"/>
      <c r="ANW171" s="11"/>
      <c r="ANX171" s="11"/>
      <c r="ANY171" s="11"/>
      <c r="ANZ171" s="11"/>
      <c r="AOA171" s="11"/>
      <c r="AOB171" s="11"/>
      <c r="AOC171" s="11"/>
      <c r="AOD171" s="11"/>
      <c r="AOE171" s="11"/>
      <c r="AOF171" s="11"/>
      <c r="AOG171" s="11"/>
      <c r="AOH171" s="11"/>
      <c r="AOI171" s="11"/>
      <c r="AOJ171" s="11"/>
      <c r="AOK171" s="11"/>
      <c r="AOL171" s="11"/>
      <c r="AOM171" s="11"/>
      <c r="AON171" s="11"/>
      <c r="AOO171" s="11"/>
      <c r="AOP171" s="11"/>
      <c r="AOQ171" s="11"/>
      <c r="AOR171" s="11"/>
      <c r="AOS171" s="11"/>
      <c r="AOT171" s="11"/>
      <c r="AOU171" s="11"/>
      <c r="AOV171" s="11"/>
      <c r="AOW171" s="11"/>
      <c r="AOX171" s="11"/>
      <c r="AOY171" s="11"/>
      <c r="AOZ171" s="11"/>
      <c r="APA171" s="11"/>
      <c r="APB171" s="11"/>
      <c r="APC171" s="11"/>
      <c r="APD171" s="11"/>
      <c r="APE171" s="11"/>
      <c r="APF171" s="11"/>
      <c r="APG171" s="11"/>
      <c r="APH171" s="11"/>
      <c r="API171" s="11"/>
      <c r="APJ171" s="11"/>
      <c r="APK171" s="11"/>
      <c r="APL171" s="11"/>
      <c r="APM171" s="11"/>
      <c r="APN171" s="11"/>
      <c r="APO171" s="11"/>
      <c r="APP171" s="11"/>
      <c r="APQ171" s="11"/>
      <c r="APR171" s="11"/>
      <c r="APS171" s="11"/>
      <c r="APT171" s="11"/>
      <c r="APU171" s="11"/>
      <c r="APV171" s="11"/>
      <c r="APW171" s="11"/>
      <c r="APX171" s="11"/>
      <c r="APY171" s="11"/>
      <c r="APZ171" s="11"/>
      <c r="AQA171" s="11"/>
      <c r="AQB171" s="11"/>
      <c r="AQC171" s="11"/>
      <c r="AQD171" s="11"/>
      <c r="AQE171" s="11"/>
      <c r="AQF171" s="11"/>
      <c r="AQG171" s="11"/>
      <c r="AQH171" s="11"/>
      <c r="AQI171" s="11"/>
      <c r="AQJ171" s="11"/>
      <c r="AQK171" s="11"/>
      <c r="AQL171" s="11"/>
      <c r="AQM171" s="11"/>
      <c r="AQN171" s="11"/>
      <c r="AQO171" s="11"/>
      <c r="AQP171" s="11"/>
      <c r="AQQ171" s="11"/>
      <c r="AQR171" s="11"/>
      <c r="AQS171" s="11"/>
      <c r="AQT171" s="11"/>
      <c r="AQU171" s="11"/>
      <c r="AQV171" s="11"/>
      <c r="AQW171" s="11"/>
      <c r="AQX171" s="11"/>
      <c r="AQY171" s="11"/>
      <c r="AQZ171" s="11"/>
      <c r="ARA171" s="11"/>
      <c r="ARB171" s="11"/>
      <c r="ARC171" s="11"/>
      <c r="ARD171" s="11"/>
      <c r="ARE171" s="11"/>
      <c r="ARF171" s="11"/>
      <c r="ARG171" s="11"/>
      <c r="ARH171" s="11"/>
      <c r="ARI171" s="11"/>
      <c r="ARJ171" s="11"/>
      <c r="ARK171" s="11"/>
      <c r="ARL171" s="11"/>
      <c r="ARM171" s="11"/>
      <c r="ARN171" s="11"/>
      <c r="ARO171" s="11"/>
      <c r="ARP171" s="11"/>
      <c r="ARQ171" s="11"/>
      <c r="ARR171" s="11"/>
      <c r="ARS171" s="11"/>
      <c r="ART171" s="11"/>
      <c r="ARU171" s="11"/>
      <c r="ARV171" s="11"/>
      <c r="ARW171" s="11"/>
      <c r="ARX171" s="11"/>
      <c r="ARY171" s="11"/>
      <c r="ARZ171" s="11"/>
      <c r="ASA171" s="11"/>
      <c r="ASB171" s="11"/>
      <c r="ASC171" s="11"/>
      <c r="ASD171" s="11"/>
      <c r="ASE171" s="11"/>
      <c r="ASF171" s="11"/>
      <c r="ASG171" s="11"/>
      <c r="ASH171" s="11"/>
      <c r="ASI171" s="11"/>
      <c r="ASJ171" s="11"/>
      <c r="ASK171" s="11"/>
      <c r="ASL171" s="11"/>
      <c r="ASM171" s="11"/>
      <c r="ASN171" s="11"/>
      <c r="ASO171" s="11"/>
      <c r="ASP171" s="11"/>
      <c r="ASQ171" s="11"/>
      <c r="ASR171" s="11"/>
      <c r="ASS171" s="11"/>
      <c r="AST171" s="11"/>
      <c r="ASU171" s="11"/>
      <c r="ASV171" s="11"/>
      <c r="ASW171" s="11"/>
      <c r="ASX171" s="11"/>
      <c r="ASY171" s="11"/>
      <c r="ASZ171" s="11"/>
      <c r="ATA171" s="11"/>
      <c r="ATB171" s="11"/>
      <c r="ATC171" s="11"/>
      <c r="ATD171" s="11"/>
      <c r="ATE171" s="11"/>
      <c r="ATF171" s="11"/>
      <c r="ATG171" s="11"/>
      <c r="ATH171" s="11"/>
      <c r="ATI171" s="11"/>
      <c r="ATJ171" s="11"/>
      <c r="ATK171" s="11"/>
      <c r="ATL171" s="11"/>
      <c r="ATM171" s="11"/>
      <c r="ATN171" s="11"/>
      <c r="ATO171" s="11"/>
      <c r="ATP171" s="11"/>
      <c r="ATQ171" s="11"/>
      <c r="ATR171" s="11"/>
      <c r="ATS171" s="11"/>
      <c r="ATT171" s="11"/>
      <c r="ATU171" s="11"/>
      <c r="ATV171" s="11"/>
      <c r="ATW171" s="11"/>
      <c r="ATX171" s="11"/>
      <c r="ATY171" s="11"/>
      <c r="ATZ171" s="11"/>
      <c r="AUA171" s="11"/>
      <c r="AUB171" s="11"/>
      <c r="AUC171" s="11"/>
      <c r="AUD171" s="11"/>
      <c r="AUE171" s="11"/>
      <c r="AUF171" s="11"/>
      <c r="AUG171" s="11"/>
      <c r="AUH171" s="11"/>
      <c r="AUI171" s="11"/>
      <c r="AUJ171" s="11"/>
      <c r="AUK171" s="11"/>
      <c r="AUL171" s="11"/>
      <c r="AUM171" s="11"/>
      <c r="AUN171" s="11"/>
      <c r="AUO171" s="11"/>
      <c r="AUP171" s="11"/>
      <c r="AUQ171" s="11"/>
      <c r="AUR171" s="11"/>
      <c r="AUS171" s="11"/>
      <c r="AUT171" s="11"/>
      <c r="AUU171" s="11"/>
      <c r="AUV171" s="11"/>
      <c r="AUW171" s="11"/>
      <c r="AUX171" s="11"/>
      <c r="AUY171" s="11"/>
      <c r="AUZ171" s="11"/>
      <c r="AVA171" s="11"/>
      <c r="AVB171" s="11"/>
      <c r="AVC171" s="11"/>
      <c r="AVD171" s="11"/>
      <c r="AVE171" s="11"/>
      <c r="AVF171" s="11"/>
      <c r="AVG171" s="11"/>
      <c r="AVH171" s="11"/>
      <c r="AVI171" s="11"/>
      <c r="AVJ171" s="11"/>
      <c r="AVK171" s="11"/>
      <c r="AVL171" s="11"/>
      <c r="AVM171" s="11"/>
      <c r="AVN171" s="11"/>
      <c r="AVO171" s="11"/>
      <c r="AVP171" s="11"/>
      <c r="AVQ171" s="11"/>
      <c r="AVR171" s="11"/>
      <c r="AVS171" s="11"/>
      <c r="AVT171" s="11"/>
      <c r="AVU171" s="11"/>
      <c r="AVV171" s="11"/>
      <c r="AVW171" s="11"/>
      <c r="AVX171" s="11"/>
      <c r="AVY171" s="11"/>
      <c r="AVZ171" s="11"/>
      <c r="AWA171" s="11"/>
      <c r="AWB171" s="11"/>
      <c r="AWC171" s="11"/>
      <c r="AWD171" s="11"/>
      <c r="AWE171" s="11"/>
      <c r="AWF171" s="11"/>
      <c r="AWG171" s="11"/>
      <c r="AWH171" s="11"/>
      <c r="AWI171" s="11"/>
      <c r="AWJ171" s="11"/>
      <c r="AWK171" s="11"/>
      <c r="AWL171" s="11"/>
      <c r="AWM171" s="11"/>
      <c r="AWN171" s="11"/>
      <c r="AWO171" s="11"/>
      <c r="AWP171" s="11"/>
      <c r="AWQ171" s="11"/>
      <c r="AWR171" s="11"/>
      <c r="AWS171" s="11"/>
      <c r="AWT171" s="11"/>
      <c r="AWU171" s="11"/>
      <c r="AWV171" s="11"/>
      <c r="AWW171" s="11"/>
      <c r="AWX171" s="11"/>
      <c r="AWY171" s="11"/>
      <c r="AWZ171" s="11"/>
      <c r="AXA171" s="11"/>
      <c r="AXB171" s="11"/>
      <c r="AXC171" s="11"/>
      <c r="AXD171" s="11"/>
      <c r="AXE171" s="11"/>
      <c r="AXF171" s="11"/>
      <c r="AXG171" s="11"/>
      <c r="AXH171" s="11"/>
      <c r="AXI171" s="11"/>
      <c r="AXJ171" s="11"/>
      <c r="AXK171" s="11"/>
      <c r="AXL171" s="11"/>
      <c r="AXM171" s="11"/>
      <c r="AXN171" s="11"/>
      <c r="AXO171" s="11"/>
      <c r="AXP171" s="11"/>
      <c r="AXQ171" s="11"/>
      <c r="AXR171" s="11"/>
      <c r="AXS171" s="11"/>
      <c r="AXT171" s="11"/>
      <c r="AXU171" s="11"/>
      <c r="AXV171" s="11"/>
      <c r="AXW171" s="11"/>
      <c r="AXX171" s="11"/>
      <c r="AXY171" s="11"/>
      <c r="AXZ171" s="11"/>
      <c r="AYA171" s="11"/>
      <c r="AYB171" s="11"/>
      <c r="AYC171" s="11"/>
      <c r="AYD171" s="11"/>
      <c r="AYE171" s="11"/>
      <c r="AYF171" s="11"/>
      <c r="AYG171" s="11"/>
      <c r="AYH171" s="11"/>
      <c r="AYI171" s="11"/>
      <c r="AYJ171" s="11"/>
      <c r="AYK171" s="11"/>
      <c r="AYL171" s="11"/>
      <c r="AYM171" s="11"/>
      <c r="AYN171" s="11"/>
      <c r="AYO171" s="11"/>
      <c r="AYP171" s="11"/>
      <c r="AYQ171" s="11"/>
      <c r="AYR171" s="11"/>
      <c r="AYS171" s="11"/>
      <c r="AYT171" s="11"/>
      <c r="AYU171" s="11"/>
      <c r="AYV171" s="11"/>
      <c r="AYW171" s="11"/>
      <c r="AYX171" s="11"/>
      <c r="AYY171" s="11"/>
      <c r="AYZ171" s="11"/>
      <c r="AZA171" s="11"/>
      <c r="AZB171" s="11"/>
      <c r="AZC171" s="11"/>
      <c r="AZD171" s="11"/>
      <c r="AZE171" s="11"/>
      <c r="AZF171" s="11"/>
      <c r="AZG171" s="11"/>
      <c r="AZH171" s="11"/>
      <c r="AZI171" s="11"/>
      <c r="AZJ171" s="11"/>
      <c r="AZK171" s="11"/>
      <c r="AZL171" s="11"/>
      <c r="AZM171" s="11"/>
      <c r="AZN171" s="11"/>
      <c r="AZO171" s="11"/>
      <c r="AZP171" s="11"/>
      <c r="AZQ171" s="11"/>
      <c r="AZR171" s="11"/>
      <c r="AZS171" s="11"/>
      <c r="AZT171" s="11"/>
      <c r="AZU171" s="11"/>
      <c r="AZV171" s="11"/>
      <c r="AZW171" s="11"/>
      <c r="AZX171" s="11"/>
      <c r="AZY171" s="11"/>
      <c r="AZZ171" s="11"/>
      <c r="BAA171" s="11"/>
      <c r="BAB171" s="11"/>
      <c r="BAC171" s="11"/>
      <c r="BAD171" s="11"/>
      <c r="BAE171" s="11"/>
      <c r="BAF171" s="11"/>
      <c r="BAG171" s="11"/>
      <c r="BAH171" s="11"/>
      <c r="BAI171" s="11"/>
      <c r="BAJ171" s="11"/>
      <c r="BAK171" s="11"/>
      <c r="BAL171" s="11"/>
      <c r="BAM171" s="11"/>
      <c r="BAN171" s="11"/>
      <c r="BAO171" s="11"/>
      <c r="BAP171" s="11"/>
      <c r="BAQ171" s="11"/>
      <c r="BAR171" s="11"/>
      <c r="BAS171" s="11"/>
      <c r="BAT171" s="11"/>
      <c r="BAU171" s="11"/>
      <c r="BAV171" s="11"/>
      <c r="BAW171" s="11"/>
      <c r="BAX171" s="11"/>
      <c r="BAY171" s="11"/>
      <c r="BAZ171" s="11"/>
      <c r="BBA171" s="11"/>
      <c r="BBB171" s="11"/>
      <c r="BBC171" s="11"/>
      <c r="BBD171" s="11"/>
      <c r="BBE171" s="11"/>
      <c r="BBF171" s="11"/>
      <c r="BBG171" s="11"/>
      <c r="BBH171" s="11"/>
      <c r="BBI171" s="11"/>
      <c r="BBJ171" s="11"/>
      <c r="BBK171" s="11"/>
      <c r="BBL171" s="11"/>
      <c r="BBM171" s="11"/>
      <c r="BBN171" s="11"/>
      <c r="BBO171" s="11"/>
      <c r="BBP171" s="11"/>
      <c r="BBQ171" s="11"/>
      <c r="BBR171" s="11"/>
      <c r="BBS171" s="11"/>
      <c r="BBT171" s="11"/>
      <c r="BBU171" s="11"/>
      <c r="BBV171" s="11"/>
      <c r="BBW171" s="11"/>
      <c r="BBX171" s="11"/>
      <c r="BBY171" s="11"/>
      <c r="BBZ171" s="11"/>
      <c r="BCA171" s="11"/>
      <c r="BCB171" s="11"/>
      <c r="BCC171" s="11"/>
      <c r="BCD171" s="11"/>
      <c r="BCE171" s="11"/>
      <c r="BCF171" s="11"/>
      <c r="BCG171" s="11"/>
      <c r="BCH171" s="11"/>
      <c r="BCI171" s="11"/>
      <c r="BCJ171" s="11"/>
      <c r="BCK171" s="11"/>
      <c r="BCL171" s="11"/>
      <c r="BCM171" s="11"/>
      <c r="BCN171" s="11"/>
      <c r="BCO171" s="11"/>
      <c r="BCP171" s="11"/>
      <c r="BCQ171" s="11"/>
      <c r="BCR171" s="11"/>
      <c r="BCS171" s="11"/>
      <c r="BCT171" s="11"/>
      <c r="BCU171" s="11"/>
      <c r="BCV171" s="11"/>
      <c r="BCW171" s="11"/>
      <c r="BCX171" s="11"/>
      <c r="BCY171" s="11"/>
      <c r="BCZ171" s="11"/>
      <c r="BDA171" s="11"/>
      <c r="BDB171" s="11"/>
      <c r="BDC171" s="11"/>
      <c r="BDD171" s="11"/>
      <c r="BDE171" s="11"/>
      <c r="BDF171" s="11"/>
      <c r="BDG171" s="11"/>
      <c r="BDH171" s="11"/>
      <c r="BDI171" s="11"/>
      <c r="BDJ171" s="11"/>
      <c r="BDK171" s="11"/>
      <c r="BDL171" s="11"/>
      <c r="BDM171" s="11"/>
      <c r="BDN171" s="11"/>
      <c r="BDO171" s="11"/>
      <c r="BDP171" s="11"/>
      <c r="BDQ171" s="11"/>
      <c r="BDR171" s="11"/>
      <c r="BDS171" s="11"/>
      <c r="BDT171" s="11"/>
      <c r="BDU171" s="11"/>
      <c r="BDV171" s="11"/>
      <c r="BDW171" s="11"/>
      <c r="BDX171" s="11"/>
      <c r="BDY171" s="11"/>
      <c r="BDZ171" s="11"/>
      <c r="BEA171" s="11"/>
      <c r="BEB171" s="11"/>
      <c r="BEC171" s="11"/>
      <c r="BED171" s="11"/>
      <c r="BEE171" s="11"/>
      <c r="BEF171" s="11"/>
      <c r="BEG171" s="11"/>
      <c r="BEH171" s="11"/>
      <c r="BEI171" s="11"/>
      <c r="BEJ171" s="11"/>
      <c r="BEK171" s="11"/>
      <c r="BEL171" s="11"/>
      <c r="BEM171" s="11"/>
      <c r="BEN171" s="11"/>
      <c r="BEO171" s="11"/>
      <c r="BEP171" s="11"/>
      <c r="BEQ171" s="11"/>
      <c r="BER171" s="11"/>
      <c r="BES171" s="11"/>
      <c r="BET171" s="11"/>
      <c r="BEU171" s="11"/>
      <c r="BEV171" s="11"/>
      <c r="BEW171" s="11"/>
      <c r="BEX171" s="11"/>
      <c r="BEY171" s="11"/>
      <c r="BEZ171" s="11"/>
      <c r="BFA171" s="11"/>
      <c r="BFB171" s="11"/>
      <c r="BFC171" s="11"/>
      <c r="BFD171" s="11"/>
      <c r="BFE171" s="11"/>
      <c r="BFF171" s="11"/>
      <c r="BFG171" s="11"/>
      <c r="BFH171" s="11"/>
      <c r="BFI171" s="11"/>
      <c r="BFJ171" s="11"/>
      <c r="BFK171" s="11"/>
      <c r="BFL171" s="11"/>
      <c r="BFM171" s="11"/>
      <c r="BFN171" s="11"/>
      <c r="BFO171" s="11"/>
      <c r="BFP171" s="11"/>
      <c r="BFQ171" s="11"/>
      <c r="BFR171" s="11"/>
      <c r="BFS171" s="11"/>
      <c r="BFT171" s="11"/>
      <c r="BFU171" s="11"/>
      <c r="BFV171" s="11"/>
      <c r="BFW171" s="11"/>
      <c r="BFX171" s="11"/>
      <c r="BFY171" s="11"/>
      <c r="BFZ171" s="11"/>
      <c r="BGA171" s="11"/>
      <c r="BGB171" s="11"/>
      <c r="BGC171" s="11"/>
      <c r="BGD171" s="11"/>
      <c r="BGE171" s="11"/>
      <c r="BGF171" s="11"/>
      <c r="BGG171" s="11"/>
      <c r="BGH171" s="11"/>
      <c r="BGI171" s="11"/>
      <c r="BGJ171" s="11"/>
      <c r="BGK171" s="11"/>
      <c r="BGL171" s="11"/>
      <c r="BGM171" s="11"/>
      <c r="BGN171" s="11"/>
      <c r="BGO171" s="11"/>
      <c r="BGP171" s="11"/>
      <c r="BGQ171" s="11"/>
      <c r="BGR171" s="11"/>
      <c r="BGS171" s="11"/>
      <c r="BGT171" s="11"/>
      <c r="BGU171" s="11"/>
      <c r="BGV171" s="11"/>
      <c r="BGW171" s="11"/>
      <c r="BGX171" s="11"/>
      <c r="BGY171" s="11"/>
      <c r="BGZ171" s="11"/>
      <c r="BHA171" s="11"/>
      <c r="BHB171" s="11"/>
      <c r="BHC171" s="11"/>
      <c r="BHD171" s="11"/>
      <c r="BHE171" s="11"/>
      <c r="BHF171" s="11"/>
      <c r="BHG171" s="11"/>
      <c r="BHH171" s="11"/>
      <c r="BHI171" s="11"/>
      <c r="BHJ171" s="11"/>
      <c r="BHK171" s="11"/>
      <c r="BHL171" s="11"/>
      <c r="BHM171" s="11"/>
      <c r="BHN171" s="11"/>
      <c r="BHO171" s="11"/>
      <c r="BHP171" s="11"/>
      <c r="BHQ171" s="11"/>
      <c r="BHR171" s="11"/>
      <c r="BHS171" s="11"/>
      <c r="BHT171" s="11"/>
      <c r="BHU171" s="11"/>
      <c r="BHV171" s="11"/>
      <c r="BHW171" s="11"/>
      <c r="BHX171" s="11"/>
      <c r="BHY171" s="11"/>
      <c r="BHZ171" s="11"/>
      <c r="BIA171" s="11"/>
      <c r="BIB171" s="11"/>
      <c r="BIC171" s="11"/>
      <c r="BID171" s="11"/>
      <c r="BIE171" s="11"/>
      <c r="BIF171" s="11"/>
      <c r="BIG171" s="11"/>
      <c r="BIH171" s="11"/>
      <c r="BII171" s="11"/>
      <c r="BIJ171" s="11"/>
      <c r="BIK171" s="11"/>
      <c r="BIL171" s="11"/>
      <c r="BIM171" s="11"/>
      <c r="BIN171" s="11"/>
      <c r="BIO171" s="11"/>
      <c r="BIP171" s="11"/>
      <c r="BIQ171" s="11"/>
      <c r="BIR171" s="11"/>
      <c r="BIS171" s="11"/>
      <c r="BIT171" s="11"/>
      <c r="BIU171" s="11"/>
      <c r="BIV171" s="11"/>
      <c r="BIW171" s="11"/>
      <c r="BIX171" s="11"/>
      <c r="BIY171" s="11"/>
      <c r="BIZ171" s="11"/>
      <c r="BJA171" s="11"/>
      <c r="BJB171" s="11"/>
      <c r="BJC171" s="11"/>
      <c r="BJD171" s="11"/>
      <c r="BJE171" s="11"/>
      <c r="BJF171" s="11"/>
      <c r="BJG171" s="11"/>
      <c r="BJH171" s="11"/>
      <c r="BJI171" s="11"/>
      <c r="BJJ171" s="11"/>
      <c r="BJK171" s="11"/>
      <c r="BJL171" s="11"/>
      <c r="BJM171" s="11"/>
      <c r="BJN171" s="11"/>
      <c r="BJO171" s="11"/>
      <c r="BJP171" s="11"/>
      <c r="BJQ171" s="11"/>
      <c r="BJR171" s="11"/>
      <c r="BJS171" s="11"/>
      <c r="BJT171" s="11"/>
      <c r="BJU171" s="11"/>
      <c r="BJV171" s="11"/>
      <c r="BJW171" s="11"/>
      <c r="BJX171" s="11"/>
      <c r="BJY171" s="11"/>
      <c r="BJZ171" s="11"/>
      <c r="BKA171" s="11"/>
      <c r="BKB171" s="11"/>
      <c r="BKC171" s="11"/>
      <c r="BKD171" s="11"/>
      <c r="BKE171" s="11"/>
      <c r="BKF171" s="11"/>
      <c r="BKG171" s="11"/>
      <c r="BKH171" s="11"/>
      <c r="BKI171" s="11"/>
      <c r="BKJ171" s="11"/>
      <c r="BKK171" s="11"/>
      <c r="BKL171" s="11"/>
      <c r="BKM171" s="11"/>
      <c r="BKN171" s="11"/>
      <c r="BKO171" s="11"/>
      <c r="BKP171" s="11"/>
      <c r="BKQ171" s="11"/>
      <c r="BKR171" s="11"/>
      <c r="BKS171" s="11"/>
      <c r="BKT171" s="11"/>
      <c r="BKU171" s="11"/>
      <c r="BKV171" s="11"/>
      <c r="BKW171" s="11"/>
      <c r="BKX171" s="11"/>
      <c r="BKY171" s="11"/>
      <c r="BKZ171" s="11"/>
      <c r="BLA171" s="11"/>
      <c r="BLB171" s="11"/>
      <c r="BLC171" s="11"/>
      <c r="BLD171" s="11"/>
      <c r="BLE171" s="11"/>
      <c r="BLF171" s="11"/>
      <c r="BLG171" s="11"/>
      <c r="BLH171" s="11"/>
      <c r="BLI171" s="11"/>
      <c r="BLJ171" s="11"/>
      <c r="BLK171" s="11"/>
      <c r="BLL171" s="11"/>
      <c r="BLM171" s="11"/>
      <c r="BLN171" s="11"/>
      <c r="BLO171" s="11"/>
      <c r="BLP171" s="11"/>
      <c r="BLQ171" s="11"/>
      <c r="BLR171" s="11"/>
      <c r="BLS171" s="11"/>
      <c r="BLT171" s="11"/>
      <c r="BLU171" s="11"/>
      <c r="BLV171" s="11"/>
      <c r="BLW171" s="11"/>
      <c r="BLX171" s="11"/>
      <c r="BLY171" s="11"/>
      <c r="BLZ171" s="11"/>
      <c r="BMA171" s="11"/>
      <c r="BMB171" s="11"/>
      <c r="BMC171" s="11"/>
      <c r="BMD171" s="11"/>
      <c r="BME171" s="11"/>
      <c r="BMF171" s="11"/>
      <c r="BMG171" s="11"/>
      <c r="BMH171" s="11"/>
      <c r="BMI171" s="11"/>
      <c r="BMJ171" s="11"/>
      <c r="BMK171" s="11"/>
      <c r="BML171" s="11"/>
      <c r="BMM171" s="11"/>
      <c r="BMN171" s="11"/>
      <c r="BMO171" s="11"/>
      <c r="BMP171" s="11"/>
      <c r="BMQ171" s="11"/>
      <c r="BMR171" s="11"/>
      <c r="BMS171" s="11"/>
      <c r="BMT171" s="11"/>
      <c r="BMU171" s="11"/>
      <c r="BMV171" s="11"/>
      <c r="BMW171" s="11"/>
      <c r="BMX171" s="11"/>
      <c r="BMY171" s="11"/>
      <c r="BMZ171" s="11"/>
      <c r="BNA171" s="11"/>
      <c r="BNB171" s="11"/>
      <c r="BNC171" s="11"/>
      <c r="BND171" s="11"/>
      <c r="BNE171" s="11"/>
      <c r="BNF171" s="11"/>
      <c r="BNG171" s="11"/>
      <c r="BNH171" s="11"/>
      <c r="BNI171" s="11"/>
      <c r="BNJ171" s="11"/>
      <c r="BNK171" s="11"/>
      <c r="BNL171" s="11"/>
      <c r="BNM171" s="11"/>
      <c r="BNN171" s="11"/>
      <c r="BNO171" s="11"/>
      <c r="BNP171" s="11"/>
      <c r="BNQ171" s="11"/>
      <c r="BNR171" s="11"/>
      <c r="BNS171" s="11"/>
      <c r="BNT171" s="11"/>
      <c r="BNU171" s="11"/>
      <c r="BNV171" s="11"/>
      <c r="BNW171" s="11"/>
      <c r="BNX171" s="11"/>
      <c r="BNY171" s="11"/>
      <c r="BNZ171" s="11"/>
      <c r="BOA171" s="11"/>
      <c r="BOB171" s="11"/>
      <c r="BOC171" s="11"/>
      <c r="BOD171" s="11"/>
      <c r="BOE171" s="11"/>
      <c r="BOF171" s="11"/>
      <c r="BOG171" s="11"/>
      <c r="BOH171" s="11"/>
      <c r="BOI171" s="11"/>
      <c r="BOJ171" s="11"/>
      <c r="BOK171" s="11"/>
      <c r="BOL171" s="11"/>
      <c r="BOM171" s="11"/>
      <c r="BON171" s="11"/>
      <c r="BOO171" s="11"/>
      <c r="BOP171" s="11"/>
      <c r="BOQ171" s="11"/>
      <c r="BOR171" s="11"/>
      <c r="BOS171" s="11"/>
      <c r="BOT171" s="11"/>
      <c r="BOU171" s="11"/>
      <c r="BOV171" s="11"/>
      <c r="BOW171" s="11"/>
      <c r="BOX171" s="11"/>
      <c r="BOY171" s="11"/>
      <c r="BOZ171" s="11"/>
      <c r="BPA171" s="11"/>
      <c r="BPB171" s="11"/>
      <c r="BPC171" s="11"/>
      <c r="BPD171" s="11"/>
      <c r="BPE171" s="11"/>
      <c r="BPF171" s="11"/>
      <c r="BPG171" s="11"/>
      <c r="BPH171" s="11"/>
      <c r="BPI171" s="11"/>
      <c r="BPJ171" s="11"/>
      <c r="BPK171" s="11"/>
      <c r="BPL171" s="11"/>
      <c r="BPM171" s="11"/>
      <c r="BPN171" s="11"/>
      <c r="BPO171" s="11"/>
      <c r="BPP171" s="11"/>
      <c r="BPQ171" s="11"/>
      <c r="BPR171" s="11"/>
      <c r="BPS171" s="11"/>
      <c r="BPT171" s="11"/>
      <c r="BPU171" s="11"/>
      <c r="BPV171" s="11"/>
      <c r="BPW171" s="11"/>
      <c r="BPX171" s="11"/>
      <c r="BPY171" s="11"/>
      <c r="BPZ171" s="11"/>
      <c r="BQA171" s="11"/>
      <c r="BQB171" s="11"/>
      <c r="BQC171" s="11"/>
      <c r="BQD171" s="11"/>
      <c r="BQE171" s="11"/>
      <c r="BQF171" s="11"/>
      <c r="BQG171" s="11"/>
      <c r="BQH171" s="11"/>
      <c r="BQI171" s="11"/>
      <c r="BQJ171" s="11"/>
      <c r="BQK171" s="11"/>
      <c r="BQL171" s="11"/>
      <c r="BQM171" s="11"/>
      <c r="BQN171" s="11"/>
      <c r="BQO171" s="11"/>
      <c r="BQP171" s="11"/>
      <c r="BQQ171" s="11"/>
      <c r="BQR171" s="11"/>
      <c r="BQS171" s="11"/>
      <c r="BQT171" s="11"/>
      <c r="BQU171" s="11"/>
      <c r="BQV171" s="11"/>
      <c r="BQW171" s="11"/>
      <c r="BQX171" s="11"/>
      <c r="BQY171" s="11"/>
      <c r="BQZ171" s="11"/>
      <c r="BRA171" s="11"/>
      <c r="BRB171" s="11"/>
      <c r="BRC171" s="11"/>
      <c r="BRD171" s="11"/>
      <c r="BRE171" s="11"/>
      <c r="BRF171" s="11"/>
      <c r="BRG171" s="11"/>
      <c r="BRH171" s="11"/>
      <c r="BRI171" s="11"/>
      <c r="BRJ171" s="11"/>
      <c r="BRK171" s="11"/>
      <c r="BRL171" s="11"/>
      <c r="BRM171" s="11"/>
      <c r="BRN171" s="11"/>
      <c r="BRO171" s="11"/>
      <c r="BRP171" s="11"/>
      <c r="BRQ171" s="11"/>
      <c r="BRR171" s="11"/>
      <c r="BRS171" s="11"/>
      <c r="BRT171" s="11"/>
      <c r="BRU171" s="11"/>
      <c r="BRV171" s="11"/>
      <c r="BRW171" s="11"/>
      <c r="BRX171" s="11"/>
      <c r="BRY171" s="11"/>
      <c r="BRZ171" s="11"/>
      <c r="BSA171" s="11"/>
      <c r="BSB171" s="11"/>
      <c r="BSC171" s="11"/>
      <c r="BSD171" s="11"/>
      <c r="BSE171" s="11"/>
      <c r="BSF171" s="11"/>
      <c r="BSG171" s="11"/>
      <c r="BSH171" s="11"/>
      <c r="BSI171" s="11"/>
      <c r="BSJ171" s="11"/>
      <c r="BSK171" s="11"/>
      <c r="BSL171" s="11"/>
      <c r="BSM171" s="11"/>
      <c r="BSN171" s="11"/>
      <c r="BSO171" s="11"/>
      <c r="BSP171" s="11"/>
      <c r="BSQ171" s="11"/>
      <c r="BSR171" s="11"/>
      <c r="BSS171" s="11"/>
      <c r="BST171" s="11"/>
      <c r="BSU171" s="11"/>
      <c r="BSV171" s="11"/>
      <c r="BSW171" s="11"/>
      <c r="BSX171" s="11"/>
      <c r="BSY171" s="11"/>
      <c r="BSZ171" s="11"/>
      <c r="BTA171" s="11"/>
      <c r="BTB171" s="11"/>
      <c r="BTC171" s="11"/>
      <c r="BTD171" s="11"/>
      <c r="BTE171" s="11"/>
      <c r="BTF171" s="11"/>
      <c r="BTG171" s="11"/>
      <c r="BTH171" s="11"/>
      <c r="BTI171" s="11"/>
      <c r="BTJ171" s="11"/>
      <c r="BTK171" s="11"/>
      <c r="BTL171" s="11"/>
      <c r="BTM171" s="11"/>
      <c r="BTN171" s="11"/>
      <c r="BTO171" s="11"/>
      <c r="BTP171" s="11"/>
      <c r="BTQ171" s="11"/>
      <c r="BTR171" s="11"/>
      <c r="BTS171" s="11"/>
      <c r="BTT171" s="11"/>
      <c r="BTU171" s="11"/>
      <c r="BTV171" s="11"/>
      <c r="BTW171" s="11"/>
      <c r="BTX171" s="11"/>
      <c r="BTY171" s="11"/>
      <c r="BTZ171" s="11"/>
      <c r="BUA171" s="11"/>
      <c r="BUB171" s="11"/>
      <c r="BUC171" s="11"/>
      <c r="BUD171" s="11"/>
      <c r="BUE171" s="11"/>
      <c r="BUF171" s="11"/>
      <c r="BUG171" s="11"/>
      <c r="BUH171" s="11"/>
      <c r="BUI171" s="11"/>
      <c r="BUJ171" s="11"/>
      <c r="BUK171" s="11"/>
      <c r="BUL171" s="11"/>
      <c r="BUM171" s="11"/>
      <c r="BUN171" s="11"/>
      <c r="BUO171" s="11"/>
      <c r="BUP171" s="11"/>
      <c r="BUQ171" s="11"/>
      <c r="BUR171" s="11"/>
      <c r="BUS171" s="11"/>
      <c r="BUT171" s="11"/>
      <c r="BUU171" s="11"/>
      <c r="BUV171" s="11"/>
      <c r="BUW171" s="11"/>
      <c r="BUX171" s="11"/>
      <c r="BUY171" s="11"/>
      <c r="BUZ171" s="11"/>
      <c r="BVA171" s="11"/>
      <c r="BVB171" s="11"/>
      <c r="BVC171" s="11"/>
      <c r="BVD171" s="11"/>
      <c r="BVE171" s="11"/>
      <c r="BVF171" s="11"/>
      <c r="BVG171" s="11"/>
      <c r="BVH171" s="11"/>
      <c r="BVI171" s="11"/>
      <c r="BVJ171" s="11"/>
      <c r="BVK171" s="11"/>
      <c r="BVL171" s="11"/>
      <c r="BVM171" s="11"/>
      <c r="BVN171" s="11"/>
      <c r="BVO171" s="11"/>
      <c r="BVP171" s="11"/>
      <c r="BVQ171" s="11"/>
      <c r="BVR171" s="11"/>
      <c r="BVS171" s="11"/>
      <c r="BVT171" s="11"/>
      <c r="BVU171" s="11"/>
      <c r="BVV171" s="11"/>
      <c r="BVW171" s="11"/>
      <c r="BVX171" s="11"/>
      <c r="BVY171" s="11"/>
      <c r="BVZ171" s="11"/>
      <c r="BWA171" s="11"/>
      <c r="BWB171" s="11"/>
      <c r="BWC171" s="11"/>
      <c r="BWD171" s="11"/>
      <c r="BWE171" s="11"/>
      <c r="BWF171" s="11"/>
      <c r="BWG171" s="11"/>
      <c r="BWH171" s="11"/>
      <c r="BWI171" s="11"/>
      <c r="BWJ171" s="11"/>
      <c r="BWK171" s="11"/>
      <c r="BWL171" s="11"/>
      <c r="BWM171" s="11"/>
      <c r="BWN171" s="11"/>
      <c r="BWO171" s="11"/>
      <c r="BWP171" s="11"/>
      <c r="BWQ171" s="11"/>
      <c r="BWR171" s="11"/>
      <c r="BWS171" s="11"/>
      <c r="BWT171" s="11"/>
      <c r="BWU171" s="11"/>
      <c r="BWV171" s="11"/>
      <c r="BWW171" s="11"/>
      <c r="BWX171" s="11"/>
      <c r="BWY171" s="11"/>
      <c r="BWZ171" s="11"/>
      <c r="BXA171" s="11"/>
      <c r="BXB171" s="11"/>
      <c r="BXC171" s="11"/>
      <c r="BXD171" s="11"/>
      <c r="BXE171" s="11"/>
      <c r="BXF171" s="11"/>
      <c r="BXG171" s="11"/>
      <c r="BXH171" s="11"/>
      <c r="BXI171" s="11"/>
      <c r="BXJ171" s="11"/>
      <c r="BXK171" s="11"/>
      <c r="BXL171" s="11"/>
      <c r="BXM171" s="11"/>
      <c r="BXN171" s="11"/>
      <c r="BXO171" s="11"/>
      <c r="BXP171" s="11"/>
      <c r="BXQ171" s="11"/>
      <c r="BXR171" s="11"/>
      <c r="BXS171" s="11"/>
      <c r="BXT171" s="11"/>
      <c r="BXU171" s="11"/>
      <c r="BXV171" s="11"/>
      <c r="BXW171" s="11"/>
      <c r="BXX171" s="11"/>
      <c r="BXY171" s="11"/>
      <c r="BXZ171" s="11"/>
      <c r="BYA171" s="11"/>
      <c r="BYB171" s="11"/>
      <c r="BYC171" s="11"/>
      <c r="BYD171" s="11"/>
      <c r="BYE171" s="11"/>
      <c r="BYF171" s="11"/>
      <c r="BYG171" s="11"/>
      <c r="BYH171" s="11"/>
      <c r="BYI171" s="11"/>
      <c r="BYJ171" s="11"/>
      <c r="BYK171" s="11"/>
      <c r="BYL171" s="11"/>
      <c r="BYM171" s="11"/>
      <c r="BYN171" s="11"/>
      <c r="BYO171" s="11"/>
      <c r="BYP171" s="11"/>
      <c r="BYQ171" s="11"/>
      <c r="BYR171" s="11"/>
      <c r="BYS171" s="11"/>
      <c r="BYT171" s="11"/>
      <c r="BYU171" s="11"/>
      <c r="BYV171" s="11"/>
      <c r="BYW171" s="11"/>
      <c r="BYX171" s="11"/>
      <c r="BYY171" s="11"/>
      <c r="BYZ171" s="11"/>
      <c r="BZA171" s="11"/>
      <c r="BZB171" s="11"/>
      <c r="BZC171" s="11"/>
      <c r="BZD171" s="11"/>
      <c r="BZE171" s="11"/>
      <c r="BZF171" s="11"/>
      <c r="BZG171" s="11"/>
      <c r="BZH171" s="11"/>
      <c r="BZI171" s="11"/>
      <c r="BZJ171" s="11"/>
      <c r="BZK171" s="11"/>
      <c r="BZL171" s="11"/>
      <c r="BZM171" s="11"/>
      <c r="BZN171" s="11"/>
      <c r="BZO171" s="11"/>
      <c r="BZP171" s="11"/>
      <c r="BZQ171" s="11"/>
      <c r="BZR171" s="11"/>
      <c r="BZS171" s="11"/>
      <c r="BZT171" s="11"/>
      <c r="BZU171" s="11"/>
      <c r="BZV171" s="11"/>
      <c r="BZW171" s="11"/>
      <c r="BZX171" s="11"/>
      <c r="BZY171" s="11"/>
      <c r="BZZ171" s="11"/>
      <c r="CAA171" s="11"/>
      <c r="CAB171" s="11"/>
      <c r="CAC171" s="11"/>
      <c r="CAD171" s="11"/>
      <c r="CAE171" s="11"/>
      <c r="CAF171" s="11"/>
      <c r="CAG171" s="11"/>
      <c r="CAH171" s="11"/>
      <c r="CAI171" s="11"/>
      <c r="CAJ171" s="11"/>
      <c r="CAK171" s="11"/>
      <c r="CAL171" s="11"/>
      <c r="CAM171" s="11"/>
      <c r="CAN171" s="11"/>
      <c r="CAO171" s="11"/>
      <c r="CAP171" s="11"/>
      <c r="CAQ171" s="11"/>
      <c r="CAR171" s="11"/>
      <c r="CAS171" s="11"/>
      <c r="CAT171" s="11"/>
      <c r="CAU171" s="11"/>
      <c r="CAV171" s="11"/>
      <c r="CAW171" s="11"/>
      <c r="CAX171" s="11"/>
      <c r="CAY171" s="11"/>
      <c r="CAZ171" s="11"/>
      <c r="CBA171" s="11"/>
      <c r="CBB171" s="11"/>
      <c r="CBC171" s="11"/>
      <c r="CBD171" s="11"/>
      <c r="CBE171" s="11"/>
      <c r="CBF171" s="11"/>
      <c r="CBG171" s="11"/>
      <c r="CBH171" s="11"/>
      <c r="CBI171" s="11"/>
      <c r="CBJ171" s="11"/>
      <c r="CBK171" s="11"/>
      <c r="CBL171" s="11"/>
      <c r="CBM171" s="11"/>
      <c r="CBN171" s="11"/>
      <c r="CBO171" s="11"/>
      <c r="CBP171" s="11"/>
      <c r="CBQ171" s="11"/>
      <c r="CBR171" s="11"/>
      <c r="CBS171" s="11"/>
      <c r="CBT171" s="11"/>
      <c r="CBU171" s="11"/>
      <c r="CBV171" s="11"/>
      <c r="CBW171" s="11"/>
      <c r="CBX171" s="11"/>
      <c r="CBY171" s="11"/>
      <c r="CBZ171" s="11"/>
      <c r="CCA171" s="11"/>
      <c r="CCB171" s="11"/>
      <c r="CCC171" s="11"/>
      <c r="CCD171" s="11"/>
      <c r="CCE171" s="11"/>
      <c r="CCF171" s="11"/>
      <c r="CCG171" s="11"/>
      <c r="CCH171" s="11"/>
      <c r="CCI171" s="11"/>
      <c r="CCJ171" s="11"/>
      <c r="CCK171" s="11"/>
      <c r="CCL171" s="11"/>
      <c r="CCM171" s="11"/>
      <c r="CCN171" s="11"/>
      <c r="CCO171" s="11"/>
      <c r="CCP171" s="11"/>
      <c r="CCQ171" s="11"/>
      <c r="CCR171" s="11"/>
      <c r="CCS171" s="11"/>
      <c r="CCT171" s="11"/>
      <c r="CCU171" s="11"/>
      <c r="CCV171" s="11"/>
      <c r="CCW171" s="11"/>
      <c r="CCX171" s="11"/>
      <c r="CCY171" s="11"/>
      <c r="CCZ171" s="11"/>
      <c r="CDA171" s="11"/>
      <c r="CDB171" s="11"/>
      <c r="CDC171" s="11"/>
      <c r="CDD171" s="11"/>
      <c r="CDE171" s="11"/>
      <c r="CDF171" s="11"/>
      <c r="CDG171" s="11"/>
      <c r="CDH171" s="11"/>
      <c r="CDI171" s="11"/>
      <c r="CDJ171" s="11"/>
      <c r="CDK171" s="11"/>
      <c r="CDL171" s="11"/>
      <c r="CDM171" s="11"/>
      <c r="CDN171" s="11"/>
      <c r="CDO171" s="11"/>
      <c r="CDP171" s="11"/>
      <c r="CDQ171" s="11"/>
      <c r="CDR171" s="11"/>
      <c r="CDS171" s="11"/>
      <c r="CDT171" s="11"/>
      <c r="CDU171" s="11"/>
      <c r="CDV171" s="11"/>
      <c r="CDW171" s="11"/>
      <c r="CDX171" s="11"/>
      <c r="CDY171" s="11"/>
      <c r="CDZ171" s="11"/>
      <c r="CEA171" s="11"/>
      <c r="CEB171" s="11"/>
      <c r="CEC171" s="11"/>
      <c r="CED171" s="11"/>
      <c r="CEE171" s="11"/>
      <c r="CEF171" s="11"/>
      <c r="CEG171" s="11"/>
      <c r="CEH171" s="11"/>
      <c r="CEI171" s="11"/>
      <c r="CEJ171" s="11"/>
      <c r="CEK171" s="11"/>
      <c r="CEL171" s="11"/>
      <c r="CEM171" s="11"/>
      <c r="CEN171" s="11"/>
      <c r="CEO171" s="11"/>
      <c r="CEP171" s="11"/>
      <c r="CEQ171" s="11"/>
      <c r="CER171" s="11"/>
      <c r="CES171" s="11"/>
      <c r="CET171" s="11"/>
      <c r="CEU171" s="11"/>
      <c r="CEV171" s="11"/>
      <c r="CEW171" s="11"/>
      <c r="CEX171" s="11"/>
      <c r="CEY171" s="11"/>
      <c r="CEZ171" s="11"/>
      <c r="CFA171" s="11"/>
      <c r="CFB171" s="11"/>
      <c r="CFC171" s="11"/>
      <c r="CFD171" s="11"/>
      <c r="CFE171" s="11"/>
      <c r="CFF171" s="11"/>
      <c r="CFG171" s="11"/>
      <c r="CFH171" s="11"/>
      <c r="CFI171" s="11"/>
      <c r="CFJ171" s="11"/>
      <c r="CFK171" s="11"/>
      <c r="CFL171" s="11"/>
      <c r="CFM171" s="11"/>
      <c r="CFN171" s="11"/>
      <c r="CFO171" s="11"/>
      <c r="CFP171" s="11"/>
      <c r="CFQ171" s="11"/>
      <c r="CFR171" s="11"/>
      <c r="CFS171" s="11"/>
      <c r="CFT171" s="11"/>
      <c r="CFU171" s="11"/>
      <c r="CFV171" s="11"/>
      <c r="CFW171" s="11"/>
      <c r="CFX171" s="11"/>
      <c r="CFY171" s="11"/>
      <c r="CFZ171" s="11"/>
      <c r="CGA171" s="11"/>
      <c r="CGB171" s="11"/>
      <c r="CGC171" s="11"/>
      <c r="CGD171" s="11"/>
      <c r="CGE171" s="11"/>
      <c r="CGF171" s="11"/>
      <c r="CGG171" s="11"/>
      <c r="CGH171" s="11"/>
      <c r="CGI171" s="11"/>
      <c r="CGJ171" s="11"/>
      <c r="CGK171" s="11"/>
      <c r="CGL171" s="11"/>
      <c r="CGM171" s="11"/>
      <c r="CGN171" s="11"/>
      <c r="CGO171" s="11"/>
      <c r="CGP171" s="11"/>
      <c r="CGQ171" s="11"/>
      <c r="CGR171" s="11"/>
      <c r="CGS171" s="11"/>
      <c r="CGT171" s="11"/>
      <c r="CGU171" s="11"/>
      <c r="CGV171" s="11"/>
      <c r="CGW171" s="11"/>
      <c r="CGX171" s="11"/>
      <c r="CGY171" s="11"/>
      <c r="CGZ171" s="11"/>
      <c r="CHA171" s="11"/>
      <c r="CHB171" s="11"/>
      <c r="CHC171" s="11"/>
      <c r="CHD171" s="11"/>
      <c r="CHE171" s="11"/>
      <c r="CHF171" s="11"/>
      <c r="CHG171" s="11"/>
      <c r="CHH171" s="11"/>
      <c r="CHI171" s="11"/>
      <c r="CHJ171" s="11"/>
      <c r="CHK171" s="11"/>
      <c r="CHL171" s="11"/>
      <c r="CHM171" s="11"/>
      <c r="CHN171" s="11"/>
      <c r="CHO171" s="11"/>
      <c r="CHP171" s="11"/>
      <c r="CHQ171" s="11"/>
      <c r="CHR171" s="11"/>
      <c r="CHS171" s="11"/>
      <c r="CHT171" s="11"/>
      <c r="CHU171" s="11"/>
      <c r="CHV171" s="11"/>
      <c r="CHW171" s="11"/>
      <c r="CHX171" s="11"/>
      <c r="CHY171" s="11"/>
      <c r="CHZ171" s="11"/>
      <c r="CIA171" s="11"/>
      <c r="CIB171" s="11"/>
      <c r="CIC171" s="11"/>
      <c r="CID171" s="11"/>
      <c r="CIE171" s="11"/>
      <c r="CIF171" s="11"/>
      <c r="CIG171" s="11"/>
      <c r="CIH171" s="11"/>
      <c r="CII171" s="11"/>
      <c r="CIJ171" s="11"/>
      <c r="CIK171" s="11"/>
      <c r="CIL171" s="11"/>
      <c r="CIM171" s="11"/>
      <c r="CIN171" s="11"/>
      <c r="CIO171" s="11"/>
      <c r="CIP171" s="11"/>
      <c r="CIQ171" s="11"/>
      <c r="CIR171" s="11"/>
      <c r="CIS171" s="11"/>
      <c r="CIT171" s="11"/>
      <c r="CIU171" s="11"/>
      <c r="CIV171" s="11"/>
      <c r="CIW171" s="11"/>
      <c r="CIX171" s="11"/>
      <c r="CIY171" s="11"/>
      <c r="CIZ171" s="11"/>
      <c r="CJA171" s="11"/>
      <c r="CJB171" s="11"/>
      <c r="CJC171" s="11"/>
      <c r="CJD171" s="11"/>
      <c r="CJE171" s="11"/>
      <c r="CJF171" s="11"/>
      <c r="CJG171" s="11"/>
      <c r="CJH171" s="11"/>
      <c r="CJI171" s="11"/>
      <c r="CJJ171" s="11"/>
      <c r="CJK171" s="11"/>
      <c r="CJL171" s="11"/>
      <c r="CJM171" s="11"/>
      <c r="CJN171" s="11"/>
      <c r="CJO171" s="11"/>
      <c r="CJP171" s="11"/>
      <c r="CJQ171" s="11"/>
      <c r="CJR171" s="11"/>
      <c r="CJS171" s="11"/>
      <c r="CJT171" s="11"/>
      <c r="CJU171" s="11"/>
      <c r="CJV171" s="11"/>
      <c r="CJW171" s="11"/>
      <c r="CJX171" s="11"/>
      <c r="CJY171" s="11"/>
      <c r="CJZ171" s="11"/>
      <c r="CKA171" s="11"/>
      <c r="CKB171" s="11"/>
      <c r="CKC171" s="11"/>
      <c r="CKD171" s="11"/>
      <c r="CKE171" s="11"/>
      <c r="CKF171" s="11"/>
      <c r="CKG171" s="11"/>
      <c r="CKH171" s="11"/>
      <c r="CKI171" s="11"/>
      <c r="CKJ171" s="11"/>
      <c r="CKK171" s="11"/>
      <c r="CKL171" s="11"/>
      <c r="CKM171" s="11"/>
      <c r="CKN171" s="11"/>
      <c r="CKO171" s="11"/>
      <c r="CKP171" s="11"/>
      <c r="CKQ171" s="11"/>
      <c r="CKR171" s="11"/>
      <c r="CKS171" s="11"/>
      <c r="CKT171" s="11"/>
      <c r="CKU171" s="11"/>
      <c r="CKV171" s="11"/>
      <c r="CKW171" s="11"/>
      <c r="CKX171" s="11"/>
      <c r="CKY171" s="11"/>
      <c r="CKZ171" s="11"/>
      <c r="CLA171" s="11"/>
      <c r="CLB171" s="11"/>
      <c r="CLC171" s="11"/>
      <c r="CLD171" s="11"/>
      <c r="CLE171" s="11"/>
      <c r="CLF171" s="11"/>
      <c r="CLG171" s="11"/>
      <c r="CLH171" s="11"/>
      <c r="CLI171" s="11"/>
      <c r="CLJ171" s="11"/>
      <c r="CLK171" s="11"/>
      <c r="CLL171" s="11"/>
      <c r="CLM171" s="11"/>
      <c r="CLN171" s="11"/>
      <c r="CLO171" s="11"/>
      <c r="CLP171" s="11"/>
      <c r="CLQ171" s="11"/>
      <c r="CLR171" s="11"/>
      <c r="CLS171" s="11"/>
      <c r="CLT171" s="11"/>
      <c r="CLU171" s="11"/>
      <c r="CLV171" s="11"/>
      <c r="CLW171" s="11"/>
      <c r="CLX171" s="11"/>
      <c r="CLY171" s="11"/>
      <c r="CLZ171" s="11"/>
      <c r="CMA171" s="11"/>
      <c r="CMB171" s="11"/>
      <c r="CMC171" s="11"/>
      <c r="CMD171" s="11"/>
      <c r="CME171" s="11"/>
      <c r="CMF171" s="11"/>
      <c r="CMG171" s="11"/>
      <c r="CMH171" s="11"/>
      <c r="CMI171" s="11"/>
      <c r="CMJ171" s="11"/>
      <c r="CMK171" s="11"/>
      <c r="CML171" s="11"/>
      <c r="CMM171" s="11"/>
      <c r="CMN171" s="11"/>
      <c r="CMO171" s="11"/>
      <c r="CMP171" s="11"/>
      <c r="CMQ171" s="11"/>
      <c r="CMR171" s="11"/>
      <c r="CMS171" s="11"/>
      <c r="CMT171" s="11"/>
      <c r="CMU171" s="11"/>
      <c r="CMV171" s="11"/>
      <c r="CMW171" s="11"/>
      <c r="CMX171" s="11"/>
      <c r="CMY171" s="11"/>
      <c r="CMZ171" s="11"/>
      <c r="CNA171" s="11"/>
      <c r="CNB171" s="11"/>
      <c r="CNC171" s="11"/>
      <c r="CND171" s="11"/>
      <c r="CNE171" s="11"/>
      <c r="CNF171" s="11"/>
      <c r="CNG171" s="11"/>
      <c r="CNH171" s="11"/>
      <c r="CNI171" s="11"/>
      <c r="CNJ171" s="11"/>
      <c r="CNK171" s="11"/>
      <c r="CNL171" s="11"/>
      <c r="CNM171" s="11"/>
      <c r="CNN171" s="11"/>
      <c r="CNO171" s="11"/>
      <c r="CNP171" s="11"/>
      <c r="CNQ171" s="11"/>
      <c r="CNR171" s="11"/>
      <c r="CNS171" s="11"/>
      <c r="CNT171" s="11"/>
      <c r="CNU171" s="11"/>
      <c r="CNV171" s="11"/>
      <c r="CNW171" s="11"/>
      <c r="CNX171" s="11"/>
      <c r="CNY171" s="11"/>
      <c r="CNZ171" s="11"/>
      <c r="COA171" s="11"/>
      <c r="COB171" s="11"/>
      <c r="COC171" s="11"/>
      <c r="COD171" s="11"/>
      <c r="COE171" s="11"/>
      <c r="COF171" s="11"/>
      <c r="COG171" s="11"/>
      <c r="COH171" s="11"/>
      <c r="COI171" s="11"/>
      <c r="COJ171" s="11"/>
      <c r="COK171" s="11"/>
      <c r="COL171" s="11"/>
      <c r="COM171" s="11"/>
      <c r="CON171" s="11"/>
      <c r="COO171" s="11"/>
      <c r="COP171" s="11"/>
      <c r="COQ171" s="11"/>
      <c r="COR171" s="11"/>
      <c r="COS171" s="11"/>
      <c r="COT171" s="11"/>
      <c r="COU171" s="11"/>
      <c r="COV171" s="11"/>
      <c r="COW171" s="11"/>
      <c r="COX171" s="11"/>
      <c r="COY171" s="11"/>
      <c r="COZ171" s="11"/>
      <c r="CPA171" s="11"/>
      <c r="CPB171" s="11"/>
      <c r="CPC171" s="11"/>
      <c r="CPD171" s="11"/>
      <c r="CPE171" s="11"/>
      <c r="CPF171" s="11"/>
      <c r="CPG171" s="11"/>
      <c r="CPH171" s="11"/>
      <c r="CPI171" s="11"/>
      <c r="CPJ171" s="11"/>
      <c r="CPK171" s="11"/>
      <c r="CPL171" s="11"/>
      <c r="CPM171" s="11"/>
      <c r="CPN171" s="11"/>
      <c r="CPO171" s="11"/>
      <c r="CPP171" s="11"/>
      <c r="CPQ171" s="11"/>
      <c r="CPR171" s="11"/>
      <c r="CPS171" s="11"/>
      <c r="CPT171" s="11"/>
      <c r="CPU171" s="11"/>
      <c r="CPV171" s="11"/>
      <c r="CPW171" s="11"/>
      <c r="CPX171" s="11"/>
      <c r="CPY171" s="11"/>
      <c r="CPZ171" s="11"/>
      <c r="CQA171" s="11"/>
      <c r="CQB171" s="11"/>
      <c r="CQC171" s="11"/>
      <c r="CQD171" s="11"/>
      <c r="CQE171" s="11"/>
      <c r="CQF171" s="11"/>
      <c r="CQG171" s="11"/>
      <c r="CQH171" s="11"/>
      <c r="CQI171" s="11"/>
      <c r="CQJ171" s="11"/>
      <c r="CQK171" s="11"/>
      <c r="CQL171" s="11"/>
      <c r="CQM171" s="11"/>
      <c r="CQN171" s="11"/>
      <c r="CQO171" s="11"/>
      <c r="CQP171" s="11"/>
      <c r="CQQ171" s="11"/>
      <c r="CQR171" s="11"/>
      <c r="CQS171" s="11"/>
      <c r="CQT171" s="11"/>
      <c r="CQU171" s="11"/>
      <c r="CQV171" s="11"/>
      <c r="CQW171" s="11"/>
      <c r="CQX171" s="11"/>
      <c r="CQY171" s="11"/>
      <c r="CQZ171" s="11"/>
      <c r="CRA171" s="11"/>
      <c r="CRB171" s="11"/>
      <c r="CRC171" s="11"/>
      <c r="CRD171" s="11"/>
      <c r="CRE171" s="11"/>
      <c r="CRF171" s="11"/>
      <c r="CRG171" s="11"/>
      <c r="CRH171" s="11"/>
      <c r="CRI171" s="11"/>
      <c r="CRJ171" s="11"/>
      <c r="CRK171" s="11"/>
      <c r="CRL171" s="11"/>
      <c r="CRM171" s="11"/>
      <c r="CRN171" s="11"/>
      <c r="CRO171" s="11"/>
      <c r="CRP171" s="11"/>
      <c r="CRQ171" s="11"/>
      <c r="CRR171" s="11"/>
      <c r="CRS171" s="11"/>
      <c r="CRT171" s="11"/>
      <c r="CRU171" s="11"/>
      <c r="CRV171" s="11"/>
      <c r="CRW171" s="11"/>
      <c r="CRX171" s="11"/>
      <c r="CRY171" s="11"/>
      <c r="CRZ171" s="11"/>
      <c r="CSA171" s="11"/>
      <c r="CSB171" s="11"/>
      <c r="CSC171" s="11"/>
      <c r="CSD171" s="11"/>
      <c r="CSE171" s="11"/>
      <c r="CSF171" s="11"/>
      <c r="CSG171" s="11"/>
      <c r="CSH171" s="11"/>
      <c r="CSI171" s="11"/>
      <c r="CSJ171" s="11"/>
      <c r="CSK171" s="11"/>
      <c r="CSL171" s="11"/>
      <c r="CSM171" s="11"/>
      <c r="CSN171" s="11"/>
      <c r="CSO171" s="11"/>
      <c r="CSP171" s="11"/>
      <c r="CSQ171" s="11"/>
      <c r="CSR171" s="11"/>
      <c r="CSS171" s="11"/>
      <c r="CST171" s="11"/>
      <c r="CSU171" s="11"/>
      <c r="CSV171" s="11"/>
      <c r="CSW171" s="11"/>
      <c r="CSX171" s="11"/>
      <c r="CSY171" s="11"/>
      <c r="CSZ171" s="11"/>
      <c r="CTA171" s="11"/>
      <c r="CTB171" s="11"/>
      <c r="CTC171" s="11"/>
      <c r="CTD171" s="11"/>
      <c r="CTE171" s="11"/>
      <c r="CTF171" s="11"/>
      <c r="CTG171" s="11"/>
      <c r="CTH171" s="11"/>
      <c r="CTI171" s="11"/>
      <c r="CTJ171" s="11"/>
      <c r="CTK171" s="11"/>
      <c r="CTL171" s="11"/>
      <c r="CTM171" s="11"/>
      <c r="CTN171" s="11"/>
      <c r="CTO171" s="11"/>
      <c r="CTP171" s="11"/>
      <c r="CTQ171" s="11"/>
      <c r="CTR171" s="11"/>
      <c r="CTS171" s="11"/>
      <c r="CTT171" s="11"/>
      <c r="CTU171" s="11"/>
      <c r="CTV171" s="11"/>
      <c r="CTW171" s="11"/>
      <c r="CTX171" s="11"/>
      <c r="CTY171" s="11"/>
      <c r="CTZ171" s="11"/>
      <c r="CUA171" s="11"/>
      <c r="CUB171" s="11"/>
      <c r="CUC171" s="11"/>
      <c r="CUD171" s="11"/>
      <c r="CUE171" s="11"/>
      <c r="CUF171" s="11"/>
      <c r="CUG171" s="11"/>
      <c r="CUH171" s="11"/>
      <c r="CUI171" s="11"/>
      <c r="CUJ171" s="11"/>
      <c r="CUK171" s="11"/>
      <c r="CUL171" s="11"/>
      <c r="CUM171" s="11"/>
      <c r="CUN171" s="11"/>
      <c r="CUO171" s="11"/>
      <c r="CUP171" s="11"/>
      <c r="CUQ171" s="11"/>
      <c r="CUR171" s="11"/>
      <c r="CUS171" s="11"/>
      <c r="CUT171" s="11"/>
      <c r="CUU171" s="11"/>
      <c r="CUV171" s="11"/>
      <c r="CUW171" s="11"/>
      <c r="CUX171" s="11"/>
      <c r="CUY171" s="11"/>
      <c r="CUZ171" s="11"/>
      <c r="CVA171" s="11"/>
      <c r="CVB171" s="11"/>
      <c r="CVC171" s="11"/>
      <c r="CVD171" s="11"/>
      <c r="CVE171" s="11"/>
      <c r="CVF171" s="11"/>
      <c r="CVG171" s="11"/>
      <c r="CVH171" s="11"/>
      <c r="CVI171" s="11"/>
      <c r="CVJ171" s="11"/>
      <c r="CVK171" s="11"/>
      <c r="CVL171" s="11"/>
      <c r="CVM171" s="11"/>
      <c r="CVN171" s="11"/>
      <c r="CVO171" s="11"/>
      <c r="CVP171" s="11"/>
      <c r="CVQ171" s="11"/>
      <c r="CVR171" s="11"/>
      <c r="CVS171" s="11"/>
      <c r="CVT171" s="11"/>
      <c r="CVU171" s="11"/>
      <c r="CVV171" s="11"/>
      <c r="CVW171" s="11"/>
      <c r="CVX171" s="11"/>
      <c r="CVY171" s="11"/>
      <c r="CVZ171" s="11"/>
      <c r="CWA171" s="11"/>
      <c r="CWB171" s="11"/>
      <c r="CWC171" s="11"/>
      <c r="CWD171" s="11"/>
      <c r="CWE171" s="11"/>
      <c r="CWF171" s="11"/>
      <c r="CWG171" s="11"/>
      <c r="CWH171" s="11"/>
      <c r="CWI171" s="11"/>
      <c r="CWJ171" s="11"/>
      <c r="CWK171" s="11"/>
      <c r="CWL171" s="11"/>
      <c r="CWM171" s="11"/>
      <c r="CWN171" s="11"/>
      <c r="CWO171" s="11"/>
      <c r="CWP171" s="11"/>
      <c r="CWQ171" s="11"/>
      <c r="CWR171" s="11"/>
      <c r="CWS171" s="11"/>
      <c r="CWT171" s="11"/>
      <c r="CWU171" s="11"/>
      <c r="CWV171" s="11"/>
      <c r="CWW171" s="11"/>
      <c r="CWX171" s="11"/>
      <c r="CWY171" s="11"/>
      <c r="CWZ171" s="11"/>
      <c r="CXA171" s="11"/>
      <c r="CXB171" s="11"/>
      <c r="CXC171" s="11"/>
      <c r="CXD171" s="11"/>
      <c r="CXE171" s="11"/>
      <c r="CXF171" s="11"/>
      <c r="CXG171" s="11"/>
      <c r="CXH171" s="11"/>
      <c r="CXI171" s="11"/>
      <c r="CXJ171" s="11"/>
      <c r="CXK171" s="11"/>
      <c r="CXL171" s="11"/>
      <c r="CXM171" s="11"/>
      <c r="CXN171" s="11"/>
      <c r="CXO171" s="11"/>
      <c r="CXP171" s="11"/>
      <c r="CXQ171" s="11"/>
      <c r="CXR171" s="11"/>
      <c r="CXS171" s="11"/>
      <c r="CXT171" s="11"/>
      <c r="CXU171" s="11"/>
      <c r="CXV171" s="11"/>
      <c r="CXW171" s="11"/>
      <c r="CXX171" s="11"/>
      <c r="CXY171" s="11"/>
      <c r="CXZ171" s="11"/>
      <c r="CYA171" s="11"/>
      <c r="CYB171" s="11"/>
      <c r="CYC171" s="11"/>
      <c r="CYD171" s="11"/>
      <c r="CYE171" s="11"/>
      <c r="CYF171" s="11"/>
      <c r="CYG171" s="11"/>
      <c r="CYH171" s="11"/>
      <c r="CYI171" s="11"/>
      <c r="CYJ171" s="11"/>
      <c r="CYK171" s="11"/>
      <c r="CYL171" s="11"/>
      <c r="CYM171" s="11"/>
      <c r="CYN171" s="11"/>
      <c r="CYO171" s="11"/>
      <c r="CYP171" s="11"/>
      <c r="CYQ171" s="11"/>
      <c r="CYR171" s="11"/>
      <c r="CYS171" s="11"/>
      <c r="CYT171" s="11"/>
      <c r="CYU171" s="11"/>
      <c r="CYV171" s="11"/>
      <c r="CYW171" s="11"/>
      <c r="CYX171" s="11"/>
      <c r="CYY171" s="11"/>
      <c r="CYZ171" s="11"/>
      <c r="CZA171" s="11"/>
      <c r="CZB171" s="11"/>
      <c r="CZC171" s="11"/>
      <c r="CZD171" s="11"/>
      <c r="CZE171" s="11"/>
      <c r="CZF171" s="11"/>
      <c r="CZG171" s="11"/>
      <c r="CZH171" s="11"/>
      <c r="CZI171" s="11"/>
      <c r="CZJ171" s="11"/>
      <c r="CZK171" s="11"/>
      <c r="CZL171" s="11"/>
      <c r="CZM171" s="11"/>
      <c r="CZN171" s="11"/>
      <c r="CZO171" s="11"/>
      <c r="CZP171" s="11"/>
      <c r="CZQ171" s="11"/>
      <c r="CZR171" s="11"/>
      <c r="CZS171" s="11"/>
      <c r="CZT171" s="11"/>
      <c r="CZU171" s="11"/>
      <c r="CZV171" s="11"/>
      <c r="CZW171" s="11"/>
      <c r="CZX171" s="11"/>
      <c r="CZY171" s="11"/>
      <c r="CZZ171" s="11"/>
      <c r="DAA171" s="11"/>
      <c r="DAB171" s="11"/>
      <c r="DAC171" s="11"/>
      <c r="DAD171" s="11"/>
      <c r="DAE171" s="11"/>
      <c r="DAF171" s="11"/>
      <c r="DAG171" s="11"/>
      <c r="DAH171" s="11"/>
      <c r="DAI171" s="11"/>
      <c r="DAJ171" s="11"/>
      <c r="DAK171" s="11"/>
      <c r="DAL171" s="11"/>
      <c r="DAM171" s="11"/>
      <c r="DAN171" s="11"/>
      <c r="DAO171" s="11"/>
      <c r="DAP171" s="11"/>
      <c r="DAQ171" s="11"/>
      <c r="DAR171" s="11"/>
      <c r="DAS171" s="11"/>
      <c r="DAT171" s="11"/>
      <c r="DAU171" s="11"/>
      <c r="DAV171" s="11"/>
      <c r="DAW171" s="11"/>
      <c r="DAX171" s="11"/>
      <c r="DAY171" s="11"/>
      <c r="DAZ171" s="11"/>
      <c r="DBA171" s="11"/>
      <c r="DBB171" s="11"/>
      <c r="DBC171" s="11"/>
      <c r="DBD171" s="11"/>
      <c r="DBE171" s="11"/>
      <c r="DBF171" s="11"/>
      <c r="DBG171" s="11"/>
      <c r="DBH171" s="11"/>
      <c r="DBI171" s="11"/>
      <c r="DBJ171" s="11"/>
      <c r="DBK171" s="11"/>
      <c r="DBL171" s="11"/>
      <c r="DBM171" s="11"/>
      <c r="DBN171" s="11"/>
      <c r="DBO171" s="11"/>
      <c r="DBP171" s="11"/>
      <c r="DBQ171" s="11"/>
      <c r="DBR171" s="11"/>
      <c r="DBS171" s="11"/>
      <c r="DBT171" s="11"/>
      <c r="DBU171" s="11"/>
      <c r="DBV171" s="11"/>
      <c r="DBW171" s="11"/>
      <c r="DBX171" s="11"/>
      <c r="DBY171" s="11"/>
      <c r="DBZ171" s="11"/>
      <c r="DCA171" s="11"/>
      <c r="DCB171" s="11"/>
      <c r="DCC171" s="11"/>
      <c r="DCD171" s="11"/>
      <c r="DCE171" s="11"/>
      <c r="DCF171" s="11"/>
      <c r="DCG171" s="11"/>
      <c r="DCH171" s="11"/>
      <c r="DCI171" s="11"/>
      <c r="DCJ171" s="11"/>
      <c r="DCK171" s="11"/>
      <c r="DCL171" s="11"/>
      <c r="DCM171" s="11"/>
      <c r="DCN171" s="11"/>
      <c r="DCO171" s="11"/>
      <c r="DCP171" s="11"/>
      <c r="DCQ171" s="11"/>
      <c r="DCR171" s="11"/>
      <c r="DCS171" s="11"/>
      <c r="DCT171" s="11"/>
      <c r="DCU171" s="11"/>
      <c r="DCV171" s="11"/>
      <c r="DCW171" s="11"/>
      <c r="DCX171" s="11"/>
      <c r="DCY171" s="11"/>
      <c r="DCZ171" s="11"/>
      <c r="DDA171" s="11"/>
      <c r="DDB171" s="11"/>
      <c r="DDC171" s="11"/>
      <c r="DDD171" s="11"/>
      <c r="DDE171" s="11"/>
      <c r="DDF171" s="11"/>
      <c r="DDG171" s="11"/>
      <c r="DDH171" s="11"/>
      <c r="DDI171" s="11"/>
      <c r="DDJ171" s="11"/>
      <c r="DDK171" s="11"/>
      <c r="DDL171" s="11"/>
      <c r="DDM171" s="11"/>
      <c r="DDN171" s="11"/>
      <c r="DDO171" s="11"/>
      <c r="DDP171" s="11"/>
      <c r="DDQ171" s="11"/>
      <c r="DDR171" s="11"/>
      <c r="DDS171" s="11"/>
      <c r="DDT171" s="11"/>
      <c r="DDU171" s="11"/>
      <c r="DDV171" s="11"/>
      <c r="DDW171" s="11"/>
      <c r="DDX171" s="11"/>
      <c r="DDY171" s="11"/>
      <c r="DDZ171" s="11"/>
      <c r="DEA171" s="11"/>
      <c r="DEB171" s="11"/>
      <c r="DEC171" s="11"/>
      <c r="DED171" s="11"/>
      <c r="DEE171" s="11"/>
      <c r="DEF171" s="11"/>
      <c r="DEG171" s="11"/>
      <c r="DEH171" s="11"/>
      <c r="DEI171" s="11"/>
      <c r="DEJ171" s="11"/>
      <c r="DEK171" s="11"/>
      <c r="DEL171" s="11"/>
      <c r="DEM171" s="11"/>
      <c r="DEN171" s="11"/>
      <c r="DEO171" s="11"/>
      <c r="DEP171" s="11"/>
      <c r="DEQ171" s="11"/>
      <c r="DER171" s="11"/>
      <c r="DES171" s="11"/>
      <c r="DET171" s="11"/>
      <c r="DEU171" s="11"/>
      <c r="DEV171" s="11"/>
      <c r="DEW171" s="11"/>
      <c r="DEX171" s="11"/>
      <c r="DEY171" s="11"/>
      <c r="DEZ171" s="11"/>
      <c r="DFA171" s="11"/>
      <c r="DFB171" s="11"/>
      <c r="DFC171" s="11"/>
      <c r="DFD171" s="11"/>
      <c r="DFE171" s="11"/>
      <c r="DFF171" s="11"/>
      <c r="DFG171" s="11"/>
      <c r="DFH171" s="11"/>
      <c r="DFI171" s="11"/>
      <c r="DFJ171" s="11"/>
      <c r="DFK171" s="11"/>
      <c r="DFL171" s="11"/>
      <c r="DFM171" s="11"/>
      <c r="DFN171" s="11"/>
      <c r="DFO171" s="11"/>
      <c r="DFP171" s="11"/>
      <c r="DFQ171" s="11"/>
      <c r="DFR171" s="11"/>
      <c r="DFS171" s="11"/>
      <c r="DFT171" s="11"/>
      <c r="DFU171" s="11"/>
      <c r="DFV171" s="11"/>
      <c r="DFW171" s="11"/>
      <c r="DFX171" s="11"/>
      <c r="DFY171" s="11"/>
      <c r="DFZ171" s="11"/>
      <c r="DGA171" s="11"/>
      <c r="DGB171" s="11"/>
      <c r="DGC171" s="11"/>
      <c r="DGD171" s="11"/>
      <c r="DGE171" s="11"/>
      <c r="DGF171" s="11"/>
      <c r="DGG171" s="11"/>
      <c r="DGH171" s="11"/>
      <c r="DGI171" s="11"/>
      <c r="DGJ171" s="11"/>
      <c r="DGK171" s="11"/>
      <c r="DGL171" s="11"/>
      <c r="DGM171" s="11"/>
      <c r="DGN171" s="11"/>
      <c r="DGO171" s="11"/>
      <c r="DGP171" s="11"/>
      <c r="DGQ171" s="11"/>
      <c r="DGR171" s="11"/>
      <c r="DGS171" s="11"/>
      <c r="DGT171" s="11"/>
      <c r="DGU171" s="11"/>
      <c r="DGV171" s="11"/>
      <c r="DGW171" s="11"/>
      <c r="DGX171" s="11"/>
      <c r="DGY171" s="11"/>
      <c r="DGZ171" s="11"/>
      <c r="DHA171" s="11"/>
      <c r="DHB171" s="11"/>
      <c r="DHC171" s="11"/>
      <c r="DHD171" s="11"/>
      <c r="DHE171" s="11"/>
      <c r="DHF171" s="11"/>
      <c r="DHG171" s="11"/>
      <c r="DHH171" s="11"/>
      <c r="DHI171" s="11"/>
      <c r="DHJ171" s="11"/>
      <c r="DHK171" s="11"/>
      <c r="DHL171" s="11"/>
      <c r="DHM171" s="11"/>
      <c r="DHN171" s="11"/>
      <c r="DHO171" s="11"/>
      <c r="DHP171" s="11"/>
      <c r="DHQ171" s="11"/>
      <c r="DHR171" s="11"/>
      <c r="DHS171" s="11"/>
      <c r="DHT171" s="11"/>
      <c r="DHU171" s="11"/>
      <c r="DHV171" s="11"/>
      <c r="DHW171" s="11"/>
      <c r="DHX171" s="11"/>
      <c r="DHY171" s="11"/>
      <c r="DHZ171" s="11"/>
      <c r="DIA171" s="11"/>
      <c r="DIB171" s="11"/>
      <c r="DIC171" s="11"/>
      <c r="DID171" s="11"/>
      <c r="DIE171" s="11"/>
      <c r="DIF171" s="11"/>
      <c r="DIG171" s="11"/>
      <c r="DIH171" s="11"/>
      <c r="DII171" s="11"/>
      <c r="DIJ171" s="11"/>
      <c r="DIK171" s="11"/>
      <c r="DIL171" s="11"/>
      <c r="DIM171" s="11"/>
      <c r="DIN171" s="11"/>
      <c r="DIO171" s="11"/>
      <c r="DIP171" s="11"/>
      <c r="DIQ171" s="11"/>
      <c r="DIR171" s="11"/>
      <c r="DIS171" s="11"/>
      <c r="DIT171" s="11"/>
      <c r="DIU171" s="11"/>
      <c r="DIV171" s="11"/>
      <c r="DIW171" s="11"/>
      <c r="DIX171" s="11"/>
      <c r="DIY171" s="11"/>
      <c r="DIZ171" s="11"/>
      <c r="DJA171" s="11"/>
      <c r="DJB171" s="11"/>
      <c r="DJC171" s="11"/>
      <c r="DJD171" s="11"/>
      <c r="DJE171" s="11"/>
      <c r="DJF171" s="11"/>
      <c r="DJG171" s="11"/>
      <c r="DJH171" s="11"/>
      <c r="DJI171" s="11"/>
      <c r="DJJ171" s="11"/>
      <c r="DJK171" s="11"/>
      <c r="DJL171" s="11"/>
      <c r="DJM171" s="11"/>
      <c r="DJN171" s="11"/>
      <c r="DJO171" s="11"/>
      <c r="DJP171" s="11"/>
      <c r="DJQ171" s="11"/>
      <c r="DJR171" s="11"/>
      <c r="DJS171" s="11"/>
      <c r="DJT171" s="11"/>
      <c r="DJU171" s="11"/>
      <c r="DJV171" s="11"/>
      <c r="DJW171" s="11"/>
      <c r="DJX171" s="11"/>
      <c r="DJY171" s="11"/>
      <c r="DJZ171" s="11"/>
      <c r="DKA171" s="11"/>
      <c r="DKB171" s="11"/>
      <c r="DKC171" s="11"/>
      <c r="DKD171" s="11"/>
      <c r="DKE171" s="11"/>
      <c r="DKF171" s="11"/>
      <c r="DKG171" s="11"/>
      <c r="DKH171" s="11"/>
      <c r="DKI171" s="11"/>
      <c r="DKJ171" s="11"/>
      <c r="DKK171" s="11"/>
      <c r="DKL171" s="11"/>
      <c r="DKM171" s="11"/>
      <c r="DKN171" s="11"/>
      <c r="DKO171" s="11"/>
      <c r="DKP171" s="11"/>
      <c r="DKQ171" s="11"/>
      <c r="DKR171" s="11"/>
      <c r="DKS171" s="11"/>
      <c r="DKT171" s="11"/>
      <c r="DKU171" s="11"/>
      <c r="DKV171" s="11"/>
      <c r="DKW171" s="11"/>
      <c r="DKX171" s="11"/>
      <c r="DKY171" s="11"/>
      <c r="DKZ171" s="11"/>
      <c r="DLA171" s="11"/>
      <c r="DLB171" s="11"/>
      <c r="DLC171" s="11"/>
      <c r="DLD171" s="11"/>
      <c r="DLE171" s="11"/>
      <c r="DLF171" s="11"/>
      <c r="DLG171" s="11"/>
      <c r="DLH171" s="11"/>
      <c r="DLI171" s="11"/>
      <c r="DLJ171" s="11"/>
      <c r="DLK171" s="11"/>
      <c r="DLL171" s="11"/>
      <c r="DLM171" s="11"/>
      <c r="DLN171" s="11"/>
      <c r="DLO171" s="11"/>
      <c r="DLP171" s="11"/>
      <c r="DLQ171" s="11"/>
      <c r="DLR171" s="11"/>
      <c r="DLS171" s="11"/>
      <c r="DLT171" s="11"/>
      <c r="DLU171" s="11"/>
      <c r="DLV171" s="11"/>
      <c r="DLW171" s="11"/>
      <c r="DLX171" s="11"/>
      <c r="DLY171" s="11"/>
      <c r="DLZ171" s="11"/>
      <c r="DMA171" s="11"/>
      <c r="DMB171" s="11"/>
      <c r="DMC171" s="11"/>
      <c r="DMD171" s="11"/>
      <c r="DME171" s="11"/>
      <c r="DMF171" s="11"/>
      <c r="DMG171" s="11"/>
      <c r="DMH171" s="11"/>
      <c r="DMI171" s="11"/>
      <c r="DMJ171" s="11"/>
      <c r="DMK171" s="11"/>
      <c r="DML171" s="11"/>
      <c r="DMM171" s="11"/>
      <c r="DMN171" s="11"/>
      <c r="DMO171" s="11"/>
      <c r="DMP171" s="11"/>
      <c r="DMQ171" s="11"/>
      <c r="DMR171" s="11"/>
      <c r="DMS171" s="11"/>
      <c r="DMT171" s="11"/>
      <c r="DMU171" s="11"/>
      <c r="DMV171" s="11"/>
      <c r="DMW171" s="11"/>
      <c r="DMX171" s="11"/>
      <c r="DMY171" s="11"/>
      <c r="DMZ171" s="11"/>
      <c r="DNA171" s="11"/>
      <c r="DNB171" s="11"/>
      <c r="DNC171" s="11"/>
      <c r="DND171" s="11"/>
      <c r="DNE171" s="11"/>
      <c r="DNF171" s="11"/>
      <c r="DNG171" s="11"/>
      <c r="DNH171" s="11"/>
      <c r="DNI171" s="11"/>
      <c r="DNJ171" s="11"/>
      <c r="DNK171" s="11"/>
      <c r="DNL171" s="11"/>
      <c r="DNM171" s="11"/>
      <c r="DNN171" s="11"/>
      <c r="DNO171" s="11"/>
      <c r="DNP171" s="11"/>
      <c r="DNQ171" s="11"/>
      <c r="DNR171" s="11"/>
      <c r="DNS171" s="11"/>
      <c r="DNT171" s="11"/>
      <c r="DNU171" s="11"/>
      <c r="DNV171" s="11"/>
      <c r="DNW171" s="11"/>
      <c r="DNX171" s="11"/>
      <c r="DNY171" s="11"/>
      <c r="DNZ171" s="11"/>
      <c r="DOA171" s="11"/>
      <c r="DOB171" s="11"/>
      <c r="DOC171" s="11"/>
      <c r="DOD171" s="11"/>
      <c r="DOE171" s="11"/>
      <c r="DOF171" s="11"/>
      <c r="DOG171" s="11"/>
      <c r="DOH171" s="11"/>
      <c r="DOI171" s="11"/>
      <c r="DOJ171" s="11"/>
      <c r="DOK171" s="11"/>
      <c r="DOL171" s="11"/>
      <c r="DOM171" s="11"/>
      <c r="DON171" s="11"/>
      <c r="DOO171" s="11"/>
      <c r="DOP171" s="11"/>
      <c r="DOQ171" s="11"/>
      <c r="DOR171" s="11"/>
      <c r="DOS171" s="11"/>
      <c r="DOT171" s="11"/>
      <c r="DOU171" s="11"/>
      <c r="DOV171" s="11"/>
      <c r="DOW171" s="11"/>
      <c r="DOX171" s="11"/>
      <c r="DOY171" s="11"/>
      <c r="DOZ171" s="11"/>
      <c r="DPA171" s="11"/>
      <c r="DPB171" s="11"/>
      <c r="DPC171" s="11"/>
      <c r="DPD171" s="11"/>
      <c r="DPE171" s="11"/>
      <c r="DPF171" s="11"/>
      <c r="DPG171" s="11"/>
      <c r="DPH171" s="11"/>
      <c r="DPI171" s="11"/>
      <c r="DPJ171" s="11"/>
      <c r="DPK171" s="11"/>
      <c r="DPL171" s="11"/>
      <c r="DPM171" s="11"/>
      <c r="DPN171" s="11"/>
      <c r="DPO171" s="11"/>
      <c r="DPP171" s="11"/>
      <c r="DPQ171" s="11"/>
      <c r="DPR171" s="11"/>
      <c r="DPS171" s="11"/>
      <c r="DPT171" s="11"/>
      <c r="DPU171" s="11"/>
      <c r="DPV171" s="11"/>
      <c r="DPW171" s="11"/>
      <c r="DPX171" s="11"/>
      <c r="DPY171" s="11"/>
      <c r="DPZ171" s="11"/>
      <c r="DQA171" s="11"/>
      <c r="DQB171" s="11"/>
      <c r="DQC171" s="11"/>
      <c r="DQD171" s="11"/>
      <c r="DQE171" s="11"/>
      <c r="DQF171" s="11"/>
      <c r="DQG171" s="11"/>
      <c r="DQH171" s="11"/>
      <c r="DQI171" s="11"/>
      <c r="DQJ171" s="11"/>
      <c r="DQK171" s="11"/>
      <c r="DQL171" s="11"/>
      <c r="DQM171" s="11"/>
      <c r="DQN171" s="11"/>
      <c r="DQO171" s="11"/>
      <c r="DQP171" s="11"/>
      <c r="DQQ171" s="11"/>
      <c r="DQR171" s="11"/>
      <c r="DQS171" s="11"/>
      <c r="DQT171" s="11"/>
      <c r="DQU171" s="11"/>
      <c r="DQV171" s="11"/>
      <c r="DQW171" s="11"/>
      <c r="DQX171" s="11"/>
      <c r="DQY171" s="11"/>
      <c r="DQZ171" s="11"/>
      <c r="DRA171" s="11"/>
      <c r="DRB171" s="11"/>
      <c r="DRC171" s="11"/>
      <c r="DRD171" s="11"/>
      <c r="DRE171" s="11"/>
      <c r="DRF171" s="11"/>
      <c r="DRG171" s="11"/>
      <c r="DRH171" s="11"/>
      <c r="DRI171" s="11"/>
      <c r="DRJ171" s="11"/>
      <c r="DRK171" s="11"/>
      <c r="DRL171" s="11"/>
      <c r="DRM171" s="11"/>
      <c r="DRN171" s="11"/>
      <c r="DRO171" s="11"/>
      <c r="DRP171" s="11"/>
      <c r="DRQ171" s="11"/>
      <c r="DRR171" s="11"/>
      <c r="DRS171" s="11"/>
      <c r="DRT171" s="11"/>
      <c r="DRU171" s="11"/>
      <c r="DRV171" s="11"/>
      <c r="DRW171" s="11"/>
      <c r="DRX171" s="11"/>
      <c r="DRY171" s="11"/>
      <c r="DRZ171" s="11"/>
      <c r="DSA171" s="11"/>
      <c r="DSB171" s="11"/>
      <c r="DSC171" s="11"/>
      <c r="DSD171" s="11"/>
      <c r="DSE171" s="11"/>
      <c r="DSF171" s="11"/>
      <c r="DSG171" s="11"/>
      <c r="DSH171" s="11"/>
      <c r="DSI171" s="11"/>
      <c r="DSJ171" s="11"/>
      <c r="DSK171" s="11"/>
      <c r="DSL171" s="11"/>
      <c r="DSM171" s="11"/>
      <c r="DSN171" s="11"/>
      <c r="DSO171" s="11"/>
      <c r="DSP171" s="11"/>
      <c r="DSQ171" s="11"/>
      <c r="DSR171" s="11"/>
      <c r="DSS171" s="11"/>
      <c r="DST171" s="11"/>
      <c r="DSU171" s="11"/>
      <c r="DSV171" s="11"/>
      <c r="DSW171" s="11"/>
      <c r="DSX171" s="11"/>
      <c r="DSY171" s="11"/>
      <c r="DSZ171" s="11"/>
      <c r="DTA171" s="11"/>
      <c r="DTB171" s="11"/>
      <c r="DTC171" s="11"/>
      <c r="DTD171" s="11"/>
      <c r="DTE171" s="11"/>
      <c r="DTF171" s="11"/>
      <c r="DTG171" s="11"/>
      <c r="DTH171" s="11"/>
      <c r="DTI171" s="11"/>
      <c r="DTJ171" s="11"/>
      <c r="DTK171" s="11"/>
      <c r="DTL171" s="11"/>
      <c r="DTM171" s="11"/>
      <c r="DTN171" s="11"/>
      <c r="DTO171" s="11"/>
      <c r="DTP171" s="11"/>
      <c r="DTQ171" s="11"/>
      <c r="DTR171" s="11"/>
      <c r="DTS171" s="11"/>
      <c r="DTT171" s="11"/>
      <c r="DTU171" s="11"/>
      <c r="DTV171" s="11"/>
      <c r="DTW171" s="11"/>
      <c r="DTX171" s="11"/>
      <c r="DTY171" s="11"/>
      <c r="DTZ171" s="11"/>
      <c r="DUA171" s="11"/>
      <c r="DUB171" s="11"/>
      <c r="DUC171" s="11"/>
      <c r="DUD171" s="11"/>
      <c r="DUE171" s="11"/>
      <c r="DUF171" s="11"/>
      <c r="DUG171" s="11"/>
      <c r="DUH171" s="11"/>
      <c r="DUI171" s="11"/>
      <c r="DUJ171" s="11"/>
      <c r="DUK171" s="11"/>
      <c r="DUL171" s="11"/>
      <c r="DUM171" s="11"/>
      <c r="DUN171" s="11"/>
      <c r="DUO171" s="11"/>
      <c r="DUP171" s="11"/>
      <c r="DUQ171" s="11"/>
      <c r="DUR171" s="11"/>
      <c r="DUS171" s="11"/>
      <c r="DUT171" s="11"/>
      <c r="DUU171" s="11"/>
      <c r="DUV171" s="11"/>
      <c r="DUW171" s="11"/>
      <c r="DUX171" s="11"/>
      <c r="DUY171" s="11"/>
      <c r="DUZ171" s="11"/>
      <c r="DVA171" s="11"/>
      <c r="DVB171" s="11"/>
      <c r="DVC171" s="11"/>
      <c r="DVD171" s="11"/>
      <c r="DVE171" s="11"/>
      <c r="DVF171" s="11"/>
      <c r="DVG171" s="11"/>
      <c r="DVH171" s="11"/>
      <c r="DVI171" s="11"/>
      <c r="DVJ171" s="11"/>
      <c r="DVK171" s="11"/>
      <c r="DVL171" s="11"/>
      <c r="DVM171" s="11"/>
      <c r="DVN171" s="11"/>
      <c r="DVO171" s="11"/>
      <c r="DVP171" s="11"/>
      <c r="DVQ171" s="11"/>
      <c r="DVR171" s="11"/>
      <c r="DVS171" s="11"/>
      <c r="DVT171" s="11"/>
      <c r="DVU171" s="11"/>
      <c r="DVV171" s="11"/>
      <c r="DVW171" s="11"/>
      <c r="DVX171" s="11"/>
      <c r="DVY171" s="11"/>
      <c r="DVZ171" s="11"/>
      <c r="DWA171" s="11"/>
      <c r="DWB171" s="11"/>
      <c r="DWC171" s="11"/>
      <c r="DWD171" s="11"/>
      <c r="DWE171" s="11"/>
      <c r="DWF171" s="11"/>
      <c r="DWG171" s="11"/>
      <c r="DWH171" s="11"/>
      <c r="DWI171" s="11"/>
      <c r="DWJ171" s="11"/>
      <c r="DWK171" s="11"/>
      <c r="DWL171" s="11"/>
      <c r="DWM171" s="11"/>
      <c r="DWN171" s="11"/>
      <c r="DWO171" s="11"/>
      <c r="DWP171" s="11"/>
      <c r="DWQ171" s="11"/>
      <c r="DWR171" s="11"/>
      <c r="DWS171" s="11"/>
      <c r="DWT171" s="11"/>
      <c r="DWU171" s="11"/>
      <c r="DWV171" s="11"/>
      <c r="DWW171" s="11"/>
      <c r="DWX171" s="11"/>
      <c r="DWY171" s="11"/>
      <c r="DWZ171" s="11"/>
      <c r="DXA171" s="11"/>
      <c r="DXB171" s="11"/>
      <c r="DXC171" s="11"/>
      <c r="DXD171" s="11"/>
      <c r="DXE171" s="11"/>
      <c r="DXF171" s="11"/>
      <c r="DXG171" s="11"/>
      <c r="DXH171" s="11"/>
      <c r="DXI171" s="11"/>
      <c r="DXJ171" s="11"/>
      <c r="DXK171" s="11"/>
      <c r="DXL171" s="11"/>
      <c r="DXM171" s="11"/>
      <c r="DXN171" s="11"/>
      <c r="DXO171" s="11"/>
      <c r="DXP171" s="11"/>
      <c r="DXQ171" s="11"/>
      <c r="DXR171" s="11"/>
      <c r="DXS171" s="11"/>
      <c r="DXT171" s="11"/>
      <c r="DXU171" s="11"/>
      <c r="DXV171" s="11"/>
      <c r="DXW171" s="11"/>
      <c r="DXX171" s="11"/>
      <c r="DXY171" s="11"/>
      <c r="DXZ171" s="11"/>
      <c r="DYA171" s="11"/>
      <c r="DYB171" s="11"/>
      <c r="DYC171" s="11"/>
      <c r="DYD171" s="11"/>
      <c r="DYE171" s="11"/>
      <c r="DYF171" s="11"/>
      <c r="DYG171" s="11"/>
      <c r="DYH171" s="11"/>
      <c r="DYI171" s="11"/>
      <c r="DYJ171" s="11"/>
      <c r="DYK171" s="11"/>
      <c r="DYL171" s="11"/>
      <c r="DYM171" s="11"/>
      <c r="DYN171" s="11"/>
      <c r="DYO171" s="11"/>
      <c r="DYP171" s="11"/>
      <c r="DYQ171" s="11"/>
      <c r="DYR171" s="11"/>
      <c r="DYS171" s="11"/>
      <c r="DYT171" s="11"/>
      <c r="DYU171" s="11"/>
      <c r="DYV171" s="11"/>
      <c r="DYW171" s="11"/>
      <c r="DYX171" s="11"/>
      <c r="DYY171" s="11"/>
      <c r="DYZ171" s="11"/>
      <c r="DZA171" s="11"/>
      <c r="DZB171" s="11"/>
      <c r="DZC171" s="11"/>
      <c r="DZD171" s="11"/>
      <c r="DZE171" s="11"/>
      <c r="DZF171" s="11"/>
      <c r="DZG171" s="11"/>
      <c r="DZH171" s="11"/>
      <c r="DZI171" s="11"/>
      <c r="DZJ171" s="11"/>
      <c r="DZK171" s="11"/>
      <c r="DZL171" s="11"/>
      <c r="DZM171" s="11"/>
      <c r="DZN171" s="11"/>
      <c r="DZO171" s="11"/>
      <c r="DZP171" s="11"/>
      <c r="DZQ171" s="11"/>
      <c r="DZR171" s="11"/>
      <c r="DZS171" s="11"/>
      <c r="DZT171" s="11"/>
      <c r="DZU171" s="11"/>
      <c r="DZV171" s="11"/>
      <c r="DZW171" s="11"/>
      <c r="DZX171" s="11"/>
      <c r="DZY171" s="11"/>
      <c r="DZZ171" s="11"/>
      <c r="EAA171" s="11"/>
      <c r="EAB171" s="11"/>
      <c r="EAC171" s="11"/>
      <c r="EAD171" s="11"/>
      <c r="EAE171" s="11"/>
      <c r="EAF171" s="11"/>
      <c r="EAG171" s="11"/>
      <c r="EAH171" s="11"/>
      <c r="EAI171" s="11"/>
      <c r="EAJ171" s="11"/>
      <c r="EAK171" s="11"/>
      <c r="EAL171" s="11"/>
      <c r="EAM171" s="11"/>
      <c r="EAN171" s="11"/>
      <c r="EAO171" s="11"/>
      <c r="EAP171" s="11"/>
      <c r="EAQ171" s="11"/>
      <c r="EAR171" s="11"/>
      <c r="EAS171" s="11"/>
      <c r="EAT171" s="11"/>
      <c r="EAU171" s="11"/>
      <c r="EAV171" s="11"/>
      <c r="EAW171" s="11"/>
      <c r="EAX171" s="11"/>
      <c r="EAY171" s="11"/>
      <c r="EAZ171" s="11"/>
      <c r="EBA171" s="11"/>
      <c r="EBB171" s="11"/>
      <c r="EBC171" s="11"/>
      <c r="EBD171" s="11"/>
      <c r="EBE171" s="11"/>
      <c r="EBF171" s="11"/>
      <c r="EBG171" s="11"/>
      <c r="EBH171" s="11"/>
      <c r="EBI171" s="11"/>
      <c r="EBJ171" s="11"/>
      <c r="EBK171" s="11"/>
      <c r="EBL171" s="11"/>
      <c r="EBM171" s="11"/>
      <c r="EBN171" s="11"/>
      <c r="EBO171" s="11"/>
      <c r="EBP171" s="11"/>
      <c r="EBQ171" s="11"/>
      <c r="EBR171" s="11"/>
      <c r="EBS171" s="11"/>
      <c r="EBT171" s="11"/>
      <c r="EBU171" s="11"/>
      <c r="EBV171" s="11"/>
      <c r="EBW171" s="11"/>
      <c r="EBX171" s="11"/>
      <c r="EBY171" s="11"/>
      <c r="EBZ171" s="11"/>
      <c r="ECA171" s="11"/>
      <c r="ECB171" s="11"/>
      <c r="ECC171" s="11"/>
      <c r="ECD171" s="11"/>
      <c r="ECE171" s="11"/>
      <c r="ECF171" s="11"/>
      <c r="ECG171" s="11"/>
      <c r="ECH171" s="11"/>
      <c r="ECI171" s="11"/>
      <c r="ECJ171" s="11"/>
      <c r="ECK171" s="11"/>
      <c r="ECL171" s="11"/>
      <c r="ECM171" s="11"/>
      <c r="ECN171" s="11"/>
      <c r="ECO171" s="11"/>
      <c r="ECP171" s="11"/>
      <c r="ECQ171" s="11"/>
      <c r="ECR171" s="11"/>
      <c r="ECS171" s="11"/>
      <c r="ECT171" s="11"/>
      <c r="ECU171" s="11"/>
      <c r="ECV171" s="11"/>
      <c r="ECW171" s="11"/>
      <c r="ECX171" s="11"/>
      <c r="ECY171" s="11"/>
      <c r="ECZ171" s="11"/>
      <c r="EDA171" s="11"/>
      <c r="EDB171" s="11"/>
      <c r="EDC171" s="11"/>
      <c r="EDD171" s="11"/>
      <c r="EDE171" s="11"/>
      <c r="EDF171" s="11"/>
      <c r="EDG171" s="11"/>
      <c r="EDH171" s="11"/>
      <c r="EDI171" s="11"/>
      <c r="EDJ171" s="11"/>
      <c r="EDK171" s="11"/>
      <c r="EDL171" s="11"/>
      <c r="EDM171" s="11"/>
      <c r="EDN171" s="11"/>
      <c r="EDO171" s="11"/>
      <c r="EDP171" s="11"/>
      <c r="EDQ171" s="11"/>
      <c r="EDR171" s="11"/>
      <c r="EDS171" s="11"/>
      <c r="EDT171" s="11"/>
      <c r="EDU171" s="11"/>
      <c r="EDV171" s="11"/>
      <c r="EDW171" s="11"/>
      <c r="EDX171" s="11"/>
      <c r="EDY171" s="11"/>
      <c r="EDZ171" s="11"/>
      <c r="EEA171" s="11"/>
      <c r="EEB171" s="11"/>
      <c r="EEC171" s="11"/>
      <c r="EED171" s="11"/>
      <c r="EEE171" s="11"/>
      <c r="EEF171" s="11"/>
      <c r="EEG171" s="11"/>
      <c r="EEH171" s="11"/>
      <c r="EEI171" s="11"/>
      <c r="EEJ171" s="11"/>
      <c r="EEK171" s="11"/>
      <c r="EEL171" s="11"/>
      <c r="EEM171" s="11"/>
      <c r="EEN171" s="11"/>
      <c r="EEO171" s="11"/>
      <c r="EEP171" s="11"/>
      <c r="EEQ171" s="11"/>
      <c r="EER171" s="11"/>
      <c r="EES171" s="11"/>
      <c r="EET171" s="11"/>
      <c r="EEU171" s="11"/>
      <c r="EEV171" s="11"/>
      <c r="EEW171" s="11"/>
      <c r="EEX171" s="11"/>
      <c r="EEY171" s="11"/>
      <c r="EEZ171" s="11"/>
      <c r="EFA171" s="11"/>
      <c r="EFB171" s="11"/>
      <c r="EFC171" s="11"/>
      <c r="EFD171" s="11"/>
      <c r="EFE171" s="11"/>
      <c r="EFF171" s="11"/>
      <c r="EFG171" s="11"/>
      <c r="EFH171" s="11"/>
      <c r="EFI171" s="11"/>
      <c r="EFJ171" s="11"/>
      <c r="EFK171" s="11"/>
      <c r="EFL171" s="11"/>
      <c r="EFM171" s="11"/>
      <c r="EFN171" s="11"/>
      <c r="EFO171" s="11"/>
      <c r="EFP171" s="11"/>
      <c r="EFQ171" s="11"/>
      <c r="EFR171" s="11"/>
      <c r="EFS171" s="11"/>
      <c r="EFT171" s="11"/>
      <c r="EFU171" s="11"/>
      <c r="EFV171" s="11"/>
      <c r="EFW171" s="11"/>
      <c r="EFX171" s="11"/>
      <c r="EFY171" s="11"/>
      <c r="EFZ171" s="11"/>
      <c r="EGA171" s="11"/>
      <c r="EGB171" s="11"/>
      <c r="EGC171" s="11"/>
      <c r="EGD171" s="11"/>
      <c r="EGE171" s="11"/>
      <c r="EGF171" s="11"/>
      <c r="EGG171" s="11"/>
      <c r="EGH171" s="11"/>
      <c r="EGI171" s="11"/>
      <c r="EGJ171" s="11"/>
      <c r="EGK171" s="11"/>
      <c r="EGL171" s="11"/>
      <c r="EGM171" s="11"/>
      <c r="EGN171" s="11"/>
      <c r="EGO171" s="11"/>
      <c r="EGP171" s="11"/>
      <c r="EGQ171" s="11"/>
      <c r="EGR171" s="11"/>
      <c r="EGS171" s="11"/>
      <c r="EGT171" s="11"/>
      <c r="EGU171" s="11"/>
      <c r="EGV171" s="11"/>
      <c r="EGW171" s="11"/>
      <c r="EGX171" s="11"/>
      <c r="EGY171" s="11"/>
      <c r="EGZ171" s="11"/>
      <c r="EHA171" s="11"/>
      <c r="EHB171" s="11"/>
      <c r="EHC171" s="11"/>
      <c r="EHD171" s="11"/>
      <c r="EHE171" s="11"/>
      <c r="EHF171" s="11"/>
      <c r="EHG171" s="11"/>
      <c r="EHH171" s="11"/>
      <c r="EHI171" s="11"/>
      <c r="EHJ171" s="11"/>
      <c r="EHK171" s="11"/>
      <c r="EHL171" s="11"/>
      <c r="EHM171" s="11"/>
      <c r="EHN171" s="11"/>
      <c r="EHO171" s="11"/>
      <c r="EHP171" s="11"/>
      <c r="EHQ171" s="11"/>
      <c r="EHR171" s="11"/>
      <c r="EHS171" s="11"/>
      <c r="EHT171" s="11"/>
      <c r="EHU171" s="11"/>
      <c r="EHV171" s="11"/>
      <c r="EHW171" s="11"/>
      <c r="EHX171" s="11"/>
      <c r="EHY171" s="11"/>
      <c r="EHZ171" s="11"/>
      <c r="EIA171" s="11"/>
      <c r="EIB171" s="11"/>
      <c r="EIC171" s="11"/>
      <c r="EID171" s="11"/>
      <c r="EIE171" s="11"/>
      <c r="EIF171" s="11"/>
      <c r="EIG171" s="11"/>
      <c r="EIH171" s="11"/>
      <c r="EII171" s="11"/>
      <c r="EIJ171" s="11"/>
      <c r="EIK171" s="11"/>
      <c r="EIL171" s="11"/>
      <c r="EIM171" s="11"/>
      <c r="EIN171" s="11"/>
      <c r="EIO171" s="11"/>
      <c r="EIP171" s="11"/>
      <c r="EIQ171" s="11"/>
      <c r="EIR171" s="11"/>
      <c r="EIS171" s="11"/>
      <c r="EIT171" s="11"/>
      <c r="EIU171" s="11"/>
      <c r="EIV171" s="11"/>
      <c r="EIW171" s="11"/>
      <c r="EIX171" s="11"/>
      <c r="EIY171" s="11"/>
      <c r="EIZ171" s="11"/>
      <c r="EJA171" s="11"/>
      <c r="EJB171" s="11"/>
      <c r="EJC171" s="11"/>
      <c r="EJD171" s="11"/>
      <c r="EJE171" s="11"/>
      <c r="EJF171" s="11"/>
      <c r="EJG171" s="11"/>
      <c r="EJH171" s="11"/>
      <c r="EJI171" s="11"/>
      <c r="EJJ171" s="11"/>
      <c r="EJK171" s="11"/>
      <c r="EJL171" s="11"/>
      <c r="EJM171" s="11"/>
      <c r="EJN171" s="11"/>
      <c r="EJO171" s="11"/>
      <c r="EJP171" s="11"/>
      <c r="EJQ171" s="11"/>
      <c r="EJR171" s="11"/>
      <c r="EJS171" s="11"/>
      <c r="EJT171" s="11"/>
      <c r="EJU171" s="11"/>
      <c r="EJV171" s="11"/>
      <c r="EJW171" s="11"/>
      <c r="EJX171" s="11"/>
      <c r="EJY171" s="11"/>
      <c r="EJZ171" s="11"/>
      <c r="EKA171" s="11"/>
      <c r="EKB171" s="11"/>
      <c r="EKC171" s="11"/>
      <c r="EKD171" s="11"/>
      <c r="EKE171" s="11"/>
      <c r="EKF171" s="11"/>
      <c r="EKG171" s="11"/>
      <c r="EKH171" s="11"/>
      <c r="EKI171" s="11"/>
      <c r="EKJ171" s="11"/>
      <c r="EKK171" s="11"/>
      <c r="EKL171" s="11"/>
      <c r="EKM171" s="11"/>
      <c r="EKN171" s="11"/>
      <c r="EKO171" s="11"/>
      <c r="EKP171" s="11"/>
      <c r="EKQ171" s="11"/>
      <c r="EKR171" s="11"/>
      <c r="EKS171" s="11"/>
      <c r="EKT171" s="11"/>
      <c r="EKU171" s="11"/>
      <c r="EKV171" s="11"/>
      <c r="EKW171" s="11"/>
      <c r="EKX171" s="11"/>
      <c r="EKY171" s="11"/>
      <c r="EKZ171" s="11"/>
      <c r="ELA171" s="11"/>
      <c r="ELB171" s="11"/>
      <c r="ELC171" s="11"/>
      <c r="ELD171" s="11"/>
      <c r="ELE171" s="11"/>
      <c r="ELF171" s="11"/>
      <c r="ELG171" s="11"/>
      <c r="ELH171" s="11"/>
      <c r="ELI171" s="11"/>
      <c r="ELJ171" s="11"/>
      <c r="ELK171" s="11"/>
      <c r="ELL171" s="11"/>
      <c r="ELM171" s="11"/>
      <c r="ELN171" s="11"/>
      <c r="ELO171" s="11"/>
      <c r="ELP171" s="11"/>
      <c r="ELQ171" s="11"/>
      <c r="ELR171" s="11"/>
      <c r="ELS171" s="11"/>
      <c r="ELT171" s="11"/>
      <c r="ELU171" s="11"/>
      <c r="ELV171" s="11"/>
      <c r="ELW171" s="11"/>
      <c r="ELX171" s="11"/>
      <c r="ELY171" s="11"/>
      <c r="ELZ171" s="11"/>
      <c r="EMA171" s="11"/>
      <c r="EMB171" s="11"/>
      <c r="EMC171" s="11"/>
      <c r="EMD171" s="11"/>
      <c r="EME171" s="11"/>
      <c r="EMF171" s="11"/>
      <c r="EMG171" s="11"/>
      <c r="EMH171" s="11"/>
      <c r="EMI171" s="11"/>
      <c r="EMJ171" s="11"/>
      <c r="EMK171" s="11"/>
      <c r="EML171" s="11"/>
      <c r="EMM171" s="11"/>
      <c r="EMN171" s="11"/>
      <c r="EMO171" s="11"/>
      <c r="EMP171" s="11"/>
      <c r="EMQ171" s="11"/>
      <c r="EMR171" s="11"/>
      <c r="EMS171" s="11"/>
      <c r="EMT171" s="11"/>
      <c r="EMU171" s="11"/>
      <c r="EMV171" s="11"/>
      <c r="EMW171" s="11"/>
      <c r="EMX171" s="11"/>
      <c r="EMY171" s="11"/>
      <c r="EMZ171" s="11"/>
      <c r="ENA171" s="11"/>
      <c r="ENB171" s="11"/>
      <c r="ENC171" s="11"/>
      <c r="END171" s="11"/>
      <c r="ENE171" s="11"/>
      <c r="ENF171" s="11"/>
      <c r="ENG171" s="11"/>
      <c r="ENH171" s="11"/>
      <c r="ENI171" s="11"/>
      <c r="ENJ171" s="11"/>
      <c r="ENK171" s="11"/>
      <c r="ENL171" s="11"/>
      <c r="ENM171" s="11"/>
      <c r="ENN171" s="11"/>
      <c r="ENO171" s="11"/>
      <c r="ENP171" s="11"/>
      <c r="ENQ171" s="11"/>
      <c r="ENR171" s="11"/>
      <c r="ENS171" s="11"/>
      <c r="ENT171" s="11"/>
      <c r="ENU171" s="11"/>
      <c r="ENV171" s="11"/>
      <c r="ENW171" s="11"/>
      <c r="ENX171" s="11"/>
      <c r="ENY171" s="11"/>
      <c r="ENZ171" s="11"/>
      <c r="EOA171" s="11"/>
      <c r="EOB171" s="11"/>
      <c r="EOC171" s="11"/>
      <c r="EOD171" s="11"/>
      <c r="EOE171" s="11"/>
      <c r="EOF171" s="11"/>
      <c r="EOG171" s="11"/>
      <c r="EOH171" s="11"/>
      <c r="EOI171" s="11"/>
      <c r="EOJ171" s="11"/>
      <c r="EOK171" s="11"/>
      <c r="EOL171" s="11"/>
      <c r="EOM171" s="11"/>
      <c r="EON171" s="11"/>
      <c r="EOO171" s="11"/>
      <c r="EOP171" s="11"/>
      <c r="EOQ171" s="11"/>
      <c r="EOR171" s="11"/>
      <c r="EOS171" s="11"/>
      <c r="EOT171" s="11"/>
      <c r="EOU171" s="11"/>
      <c r="EOV171" s="11"/>
      <c r="EOW171" s="11"/>
      <c r="EOX171" s="11"/>
      <c r="EOY171" s="11"/>
      <c r="EOZ171" s="11"/>
      <c r="EPA171" s="11"/>
      <c r="EPB171" s="11"/>
      <c r="EPC171" s="11"/>
      <c r="EPD171" s="11"/>
      <c r="EPE171" s="11"/>
      <c r="EPF171" s="11"/>
      <c r="EPG171" s="11"/>
      <c r="EPH171" s="11"/>
      <c r="EPI171" s="11"/>
      <c r="EPJ171" s="11"/>
      <c r="EPK171" s="11"/>
      <c r="EPL171" s="11"/>
      <c r="EPM171" s="11"/>
      <c r="EPN171" s="11"/>
      <c r="EPO171" s="11"/>
      <c r="EPP171" s="11"/>
      <c r="EPQ171" s="11"/>
      <c r="EPR171" s="11"/>
      <c r="EPS171" s="11"/>
      <c r="EPT171" s="11"/>
      <c r="EPU171" s="11"/>
      <c r="EPV171" s="11"/>
      <c r="EPW171" s="11"/>
      <c r="EPX171" s="11"/>
      <c r="EPY171" s="11"/>
      <c r="EPZ171" s="11"/>
      <c r="EQA171" s="11"/>
      <c r="EQB171" s="11"/>
      <c r="EQC171" s="11"/>
      <c r="EQD171" s="11"/>
      <c r="EQE171" s="11"/>
      <c r="EQF171" s="11"/>
      <c r="EQG171" s="11"/>
      <c r="EQH171" s="11"/>
      <c r="EQI171" s="11"/>
      <c r="EQJ171" s="11"/>
      <c r="EQK171" s="11"/>
      <c r="EQL171" s="11"/>
      <c r="EQM171" s="11"/>
      <c r="EQN171" s="11"/>
      <c r="EQO171" s="11"/>
      <c r="EQP171" s="11"/>
      <c r="EQQ171" s="11"/>
      <c r="EQR171" s="11"/>
      <c r="EQS171" s="11"/>
      <c r="EQT171" s="11"/>
      <c r="EQU171" s="11"/>
      <c r="EQV171" s="11"/>
      <c r="EQW171" s="11"/>
      <c r="EQX171" s="11"/>
      <c r="EQY171" s="11"/>
      <c r="EQZ171" s="11"/>
      <c r="ERA171" s="11"/>
      <c r="ERB171" s="11"/>
      <c r="ERC171" s="11"/>
      <c r="ERD171" s="11"/>
      <c r="ERE171" s="11"/>
      <c r="ERF171" s="11"/>
      <c r="ERG171" s="11"/>
      <c r="ERH171" s="11"/>
      <c r="ERI171" s="11"/>
      <c r="ERJ171" s="11"/>
      <c r="ERK171" s="11"/>
      <c r="ERL171" s="11"/>
      <c r="ERM171" s="11"/>
      <c r="ERN171" s="11"/>
      <c r="ERO171" s="11"/>
      <c r="ERP171" s="11"/>
      <c r="ERQ171" s="11"/>
      <c r="ERR171" s="11"/>
      <c r="ERS171" s="11"/>
      <c r="ERT171" s="11"/>
      <c r="ERU171" s="11"/>
      <c r="ERV171" s="11"/>
      <c r="ERW171" s="11"/>
      <c r="ERX171" s="11"/>
      <c r="ERY171" s="11"/>
      <c r="ERZ171" s="11"/>
      <c r="ESA171" s="11"/>
      <c r="ESB171" s="11"/>
      <c r="ESC171" s="11"/>
      <c r="ESD171" s="11"/>
      <c r="ESE171" s="11"/>
      <c r="ESF171" s="11"/>
      <c r="ESG171" s="11"/>
      <c r="ESH171" s="11"/>
      <c r="ESI171" s="11"/>
      <c r="ESJ171" s="11"/>
      <c r="ESK171" s="11"/>
      <c r="ESL171" s="11"/>
      <c r="ESM171" s="11"/>
      <c r="ESN171" s="11"/>
      <c r="ESO171" s="11"/>
      <c r="ESP171" s="11"/>
      <c r="ESQ171" s="11"/>
      <c r="ESR171" s="11"/>
      <c r="ESS171" s="11"/>
      <c r="EST171" s="11"/>
      <c r="ESU171" s="11"/>
      <c r="ESV171" s="11"/>
      <c r="ESW171" s="11"/>
      <c r="ESX171" s="11"/>
      <c r="ESY171" s="11"/>
      <c r="ESZ171" s="11"/>
      <c r="ETA171" s="11"/>
      <c r="ETB171" s="11"/>
      <c r="ETC171" s="11"/>
      <c r="ETD171" s="11"/>
      <c r="ETE171" s="11"/>
      <c r="ETF171" s="11"/>
      <c r="ETG171" s="11"/>
      <c r="ETH171" s="11"/>
      <c r="ETI171" s="11"/>
      <c r="ETJ171" s="11"/>
      <c r="ETK171" s="11"/>
      <c r="ETL171" s="11"/>
      <c r="ETM171" s="11"/>
      <c r="ETN171" s="11"/>
      <c r="ETO171" s="11"/>
      <c r="ETP171" s="11"/>
      <c r="ETQ171" s="11"/>
      <c r="ETR171" s="11"/>
      <c r="ETS171" s="11"/>
      <c r="ETT171" s="11"/>
      <c r="ETU171" s="11"/>
      <c r="ETV171" s="11"/>
      <c r="ETW171" s="11"/>
      <c r="ETX171" s="11"/>
      <c r="ETY171" s="11"/>
      <c r="ETZ171" s="11"/>
      <c r="EUA171" s="11"/>
      <c r="EUB171" s="11"/>
      <c r="EUC171" s="11"/>
      <c r="EUD171" s="11"/>
      <c r="EUE171" s="11"/>
      <c r="EUF171" s="11"/>
      <c r="EUG171" s="11"/>
      <c r="EUH171" s="11"/>
      <c r="EUI171" s="11"/>
      <c r="EUJ171" s="11"/>
      <c r="EUK171" s="11"/>
      <c r="EUL171" s="11"/>
      <c r="EUM171" s="11"/>
      <c r="EUN171" s="11"/>
      <c r="EUO171" s="11"/>
      <c r="EUP171" s="11"/>
      <c r="EUQ171" s="11"/>
      <c r="EUR171" s="11"/>
      <c r="EUS171" s="11"/>
      <c r="EUT171" s="11"/>
      <c r="EUU171" s="11"/>
      <c r="EUV171" s="11"/>
      <c r="EUW171" s="11"/>
      <c r="EUX171" s="11"/>
      <c r="EUY171" s="11"/>
      <c r="EUZ171" s="11"/>
      <c r="EVA171" s="11"/>
      <c r="EVB171" s="11"/>
      <c r="EVC171" s="11"/>
      <c r="EVD171" s="11"/>
      <c r="EVE171" s="11"/>
      <c r="EVF171" s="11"/>
      <c r="EVG171" s="11"/>
      <c r="EVH171" s="11"/>
      <c r="EVI171" s="11"/>
      <c r="EVJ171" s="11"/>
      <c r="EVK171" s="11"/>
      <c r="EVL171" s="11"/>
      <c r="EVM171" s="11"/>
      <c r="EVN171" s="11"/>
      <c r="EVO171" s="11"/>
      <c r="EVP171" s="11"/>
      <c r="EVQ171" s="11"/>
      <c r="EVR171" s="11"/>
      <c r="EVS171" s="11"/>
      <c r="EVT171" s="11"/>
      <c r="EVU171" s="11"/>
      <c r="EVV171" s="11"/>
      <c r="EVW171" s="11"/>
      <c r="EVX171" s="11"/>
      <c r="EVY171" s="11"/>
      <c r="EVZ171" s="11"/>
      <c r="EWA171" s="11"/>
      <c r="EWB171" s="11"/>
      <c r="EWC171" s="11"/>
      <c r="EWD171" s="11"/>
      <c r="EWE171" s="11"/>
      <c r="EWF171" s="11"/>
      <c r="EWG171" s="11"/>
      <c r="EWH171" s="11"/>
      <c r="EWI171" s="11"/>
      <c r="EWJ171" s="11"/>
      <c r="EWK171" s="11"/>
      <c r="EWL171" s="11"/>
      <c r="EWM171" s="11"/>
      <c r="EWN171" s="11"/>
      <c r="EWO171" s="11"/>
      <c r="EWP171" s="11"/>
      <c r="EWQ171" s="11"/>
      <c r="EWR171" s="11"/>
      <c r="EWS171" s="11"/>
      <c r="EWT171" s="11"/>
      <c r="EWU171" s="11"/>
      <c r="EWV171" s="11"/>
      <c r="EWW171" s="11"/>
      <c r="EWX171" s="11"/>
      <c r="EWY171" s="11"/>
      <c r="EWZ171" s="11"/>
      <c r="EXA171" s="11"/>
      <c r="EXB171" s="11"/>
      <c r="EXC171" s="11"/>
      <c r="EXD171" s="11"/>
      <c r="EXE171" s="11"/>
      <c r="EXF171" s="11"/>
      <c r="EXG171" s="11"/>
      <c r="EXH171" s="11"/>
      <c r="EXI171" s="11"/>
      <c r="EXJ171" s="11"/>
      <c r="EXK171" s="11"/>
      <c r="EXL171" s="11"/>
      <c r="EXM171" s="11"/>
      <c r="EXN171" s="11"/>
      <c r="EXO171" s="11"/>
      <c r="EXP171" s="11"/>
      <c r="EXQ171" s="11"/>
      <c r="EXR171" s="11"/>
      <c r="EXS171" s="11"/>
      <c r="EXT171" s="11"/>
      <c r="EXU171" s="11"/>
      <c r="EXV171" s="11"/>
      <c r="EXW171" s="11"/>
      <c r="EXX171" s="11"/>
      <c r="EXY171" s="11"/>
      <c r="EXZ171" s="11"/>
      <c r="EYA171" s="11"/>
      <c r="EYB171" s="11"/>
      <c r="EYC171" s="11"/>
      <c r="EYD171" s="11"/>
      <c r="EYE171" s="11"/>
      <c r="EYF171" s="11"/>
      <c r="EYG171" s="11"/>
      <c r="EYH171" s="11"/>
      <c r="EYI171" s="11"/>
      <c r="EYJ171" s="11"/>
      <c r="EYK171" s="11"/>
      <c r="EYL171" s="11"/>
      <c r="EYM171" s="11"/>
      <c r="EYN171" s="11"/>
      <c r="EYO171" s="11"/>
      <c r="EYP171" s="11"/>
      <c r="EYQ171" s="11"/>
      <c r="EYR171" s="11"/>
      <c r="EYS171" s="11"/>
      <c r="EYT171" s="11"/>
      <c r="EYU171" s="11"/>
      <c r="EYV171" s="11"/>
      <c r="EYW171" s="11"/>
      <c r="EYX171" s="11"/>
      <c r="EYY171" s="11"/>
      <c r="EYZ171" s="11"/>
      <c r="EZA171" s="11"/>
      <c r="EZB171" s="11"/>
      <c r="EZC171" s="11"/>
      <c r="EZD171" s="11"/>
      <c r="EZE171" s="11"/>
      <c r="EZF171" s="11"/>
      <c r="EZG171" s="11"/>
      <c r="EZH171" s="11"/>
      <c r="EZI171" s="11"/>
      <c r="EZJ171" s="11"/>
      <c r="EZK171" s="11"/>
      <c r="EZL171" s="11"/>
      <c r="EZM171" s="11"/>
      <c r="EZN171" s="11"/>
      <c r="EZO171" s="11"/>
      <c r="EZP171" s="11"/>
      <c r="EZQ171" s="11"/>
      <c r="EZR171" s="11"/>
      <c r="EZS171" s="11"/>
      <c r="EZT171" s="11"/>
      <c r="EZU171" s="11"/>
      <c r="EZV171" s="11"/>
      <c r="EZW171" s="11"/>
      <c r="EZX171" s="11"/>
      <c r="EZY171" s="11"/>
      <c r="EZZ171" s="11"/>
      <c r="FAA171" s="11"/>
      <c r="FAB171" s="11"/>
      <c r="FAC171" s="11"/>
      <c r="FAD171" s="11"/>
      <c r="FAE171" s="11"/>
      <c r="FAF171" s="11"/>
      <c r="FAG171" s="11"/>
      <c r="FAH171" s="11"/>
      <c r="FAI171" s="11"/>
      <c r="FAJ171" s="11"/>
      <c r="FAK171" s="11"/>
      <c r="FAL171" s="11"/>
      <c r="FAM171" s="11"/>
      <c r="FAN171" s="11"/>
      <c r="FAO171" s="11"/>
      <c r="FAP171" s="11"/>
      <c r="FAQ171" s="11"/>
      <c r="FAR171" s="11"/>
      <c r="FAS171" s="11"/>
      <c r="FAT171" s="11"/>
      <c r="FAU171" s="11"/>
      <c r="FAV171" s="11"/>
      <c r="FAW171" s="11"/>
      <c r="FAX171" s="11"/>
      <c r="FAY171" s="11"/>
      <c r="FAZ171" s="11"/>
      <c r="FBA171" s="11"/>
      <c r="FBB171" s="11"/>
      <c r="FBC171" s="11"/>
      <c r="FBD171" s="11"/>
      <c r="FBE171" s="11"/>
      <c r="FBF171" s="11"/>
      <c r="FBG171" s="11"/>
      <c r="FBH171" s="11"/>
      <c r="FBI171" s="11"/>
      <c r="FBJ171" s="11"/>
      <c r="FBK171" s="11"/>
      <c r="FBL171" s="11"/>
      <c r="FBM171" s="11"/>
      <c r="FBN171" s="11"/>
      <c r="FBO171" s="11"/>
      <c r="FBP171" s="11"/>
      <c r="FBQ171" s="11"/>
      <c r="FBR171" s="11"/>
      <c r="FBS171" s="11"/>
      <c r="FBT171" s="11"/>
      <c r="FBU171" s="11"/>
      <c r="FBV171" s="11"/>
      <c r="FBW171" s="11"/>
      <c r="FBX171" s="11"/>
      <c r="FBY171" s="11"/>
      <c r="FBZ171" s="11"/>
      <c r="FCA171" s="11"/>
      <c r="FCB171" s="11"/>
      <c r="FCC171" s="11"/>
      <c r="FCD171" s="11"/>
      <c r="FCE171" s="11"/>
      <c r="FCF171" s="11"/>
      <c r="FCG171" s="11"/>
      <c r="FCH171" s="11"/>
      <c r="FCI171" s="11"/>
      <c r="FCJ171" s="11"/>
      <c r="FCK171" s="11"/>
      <c r="FCL171" s="11"/>
      <c r="FCM171" s="11"/>
      <c r="FCN171" s="11"/>
      <c r="FCO171" s="11"/>
      <c r="FCP171" s="11"/>
      <c r="FCQ171" s="11"/>
      <c r="FCR171" s="11"/>
      <c r="FCS171" s="11"/>
      <c r="FCT171" s="11"/>
      <c r="FCU171" s="11"/>
      <c r="FCV171" s="11"/>
      <c r="FCW171" s="11"/>
      <c r="FCX171" s="11"/>
      <c r="FCY171" s="11"/>
      <c r="FCZ171" s="11"/>
      <c r="FDA171" s="11"/>
      <c r="FDB171" s="11"/>
      <c r="FDC171" s="11"/>
      <c r="FDD171" s="11"/>
      <c r="FDE171" s="11"/>
      <c r="FDF171" s="11"/>
      <c r="FDG171" s="11"/>
      <c r="FDH171" s="11"/>
      <c r="FDI171" s="11"/>
      <c r="FDJ171" s="11"/>
      <c r="FDK171" s="11"/>
      <c r="FDL171" s="11"/>
      <c r="FDM171" s="11"/>
      <c r="FDN171" s="11"/>
      <c r="FDO171" s="11"/>
      <c r="FDP171" s="11"/>
      <c r="FDQ171" s="11"/>
      <c r="FDR171" s="11"/>
      <c r="FDS171" s="11"/>
      <c r="FDT171" s="11"/>
      <c r="FDU171" s="11"/>
      <c r="FDV171" s="11"/>
      <c r="FDW171" s="11"/>
      <c r="FDX171" s="11"/>
      <c r="FDY171" s="11"/>
      <c r="FDZ171" s="11"/>
      <c r="FEA171" s="11"/>
      <c r="FEB171" s="11"/>
      <c r="FEC171" s="11"/>
      <c r="FED171" s="11"/>
      <c r="FEE171" s="11"/>
      <c r="FEF171" s="11"/>
      <c r="FEG171" s="11"/>
      <c r="FEH171" s="11"/>
      <c r="FEI171" s="11"/>
      <c r="FEJ171" s="11"/>
      <c r="FEK171" s="11"/>
      <c r="FEL171" s="11"/>
      <c r="FEM171" s="11"/>
      <c r="FEN171" s="11"/>
      <c r="FEO171" s="11"/>
      <c r="FEP171" s="11"/>
      <c r="FEQ171" s="11"/>
      <c r="FER171" s="11"/>
      <c r="FES171" s="11"/>
      <c r="FET171" s="11"/>
      <c r="FEU171" s="11"/>
      <c r="FEV171" s="11"/>
      <c r="FEW171" s="11"/>
      <c r="FEX171" s="11"/>
      <c r="FEY171" s="11"/>
      <c r="FEZ171" s="11"/>
      <c r="FFA171" s="11"/>
      <c r="FFB171" s="11"/>
      <c r="FFC171" s="11"/>
      <c r="FFD171" s="11"/>
      <c r="FFE171" s="11"/>
      <c r="FFF171" s="11"/>
      <c r="FFG171" s="11"/>
      <c r="FFH171" s="11"/>
      <c r="FFI171" s="11"/>
      <c r="FFJ171" s="11"/>
      <c r="FFK171" s="11"/>
      <c r="FFL171" s="11"/>
      <c r="FFM171" s="11"/>
      <c r="FFN171" s="11"/>
      <c r="FFO171" s="11"/>
      <c r="FFP171" s="11"/>
      <c r="FFQ171" s="11"/>
      <c r="FFR171" s="11"/>
      <c r="FFS171" s="11"/>
      <c r="FFT171" s="11"/>
      <c r="FFU171" s="11"/>
      <c r="FFV171" s="11"/>
      <c r="FFW171" s="11"/>
      <c r="FFX171" s="11"/>
      <c r="FFY171" s="11"/>
      <c r="FFZ171" s="11"/>
      <c r="FGA171" s="11"/>
      <c r="FGB171" s="11"/>
      <c r="FGC171" s="11"/>
      <c r="FGD171" s="11"/>
      <c r="FGE171" s="11"/>
      <c r="FGF171" s="11"/>
      <c r="FGG171" s="11"/>
      <c r="FGH171" s="11"/>
      <c r="FGI171" s="11"/>
      <c r="FGJ171" s="11"/>
      <c r="FGK171" s="11"/>
      <c r="FGL171" s="11"/>
      <c r="FGM171" s="11"/>
      <c r="FGN171" s="11"/>
      <c r="FGO171" s="11"/>
      <c r="FGP171" s="11"/>
      <c r="FGQ171" s="11"/>
      <c r="FGR171" s="11"/>
      <c r="FGS171" s="11"/>
      <c r="FGT171" s="11"/>
      <c r="FGU171" s="11"/>
      <c r="FGV171" s="11"/>
      <c r="FGW171" s="11"/>
      <c r="FGX171" s="11"/>
      <c r="FGY171" s="11"/>
      <c r="FGZ171" s="11"/>
      <c r="FHA171" s="11"/>
      <c r="FHB171" s="11"/>
      <c r="FHC171" s="11"/>
      <c r="FHD171" s="11"/>
      <c r="FHE171" s="11"/>
      <c r="FHF171" s="11"/>
      <c r="FHG171" s="11"/>
      <c r="FHH171" s="11"/>
      <c r="FHI171" s="11"/>
      <c r="FHJ171" s="11"/>
      <c r="FHK171" s="11"/>
      <c r="FHL171" s="11"/>
      <c r="FHM171" s="11"/>
      <c r="FHN171" s="11"/>
      <c r="FHO171" s="11"/>
      <c r="FHP171" s="11"/>
      <c r="FHQ171" s="11"/>
      <c r="FHR171" s="11"/>
      <c r="FHS171" s="11"/>
      <c r="FHT171" s="11"/>
      <c r="FHU171" s="11"/>
      <c r="FHV171" s="11"/>
      <c r="FHW171" s="11"/>
      <c r="FHX171" s="11"/>
      <c r="FHY171" s="11"/>
      <c r="FHZ171" s="11"/>
      <c r="FIA171" s="11"/>
      <c r="FIB171" s="11"/>
      <c r="FIC171" s="11"/>
      <c r="FID171" s="11"/>
      <c r="FIE171" s="11"/>
      <c r="FIF171" s="11"/>
      <c r="FIG171" s="11"/>
      <c r="FIH171" s="11"/>
      <c r="FII171" s="11"/>
      <c r="FIJ171" s="11"/>
      <c r="FIK171" s="11"/>
      <c r="FIL171" s="11"/>
      <c r="FIM171" s="11"/>
      <c r="FIN171" s="11"/>
      <c r="FIO171" s="11"/>
      <c r="FIP171" s="11"/>
      <c r="FIQ171" s="11"/>
      <c r="FIR171" s="11"/>
      <c r="FIS171" s="11"/>
      <c r="FIT171" s="11"/>
      <c r="FIU171" s="11"/>
      <c r="FIV171" s="11"/>
      <c r="FIW171" s="11"/>
      <c r="FIX171" s="11"/>
      <c r="FIY171" s="11"/>
      <c r="FIZ171" s="11"/>
      <c r="FJA171" s="11"/>
      <c r="FJB171" s="11"/>
      <c r="FJC171" s="11"/>
      <c r="FJD171" s="11"/>
      <c r="FJE171" s="11"/>
      <c r="FJF171" s="11"/>
      <c r="FJG171" s="11"/>
      <c r="FJH171" s="11"/>
      <c r="FJI171" s="11"/>
      <c r="FJJ171" s="11"/>
      <c r="FJK171" s="11"/>
      <c r="FJL171" s="11"/>
      <c r="FJM171" s="11"/>
      <c r="FJN171" s="11"/>
      <c r="FJO171" s="11"/>
      <c r="FJP171" s="11"/>
      <c r="FJQ171" s="11"/>
      <c r="FJR171" s="11"/>
      <c r="FJS171" s="11"/>
      <c r="FJT171" s="11"/>
      <c r="FJU171" s="11"/>
      <c r="FJV171" s="11"/>
      <c r="FJW171" s="11"/>
      <c r="FJX171" s="11"/>
      <c r="FJY171" s="11"/>
      <c r="FJZ171" s="11"/>
      <c r="FKA171" s="11"/>
      <c r="FKB171" s="11"/>
      <c r="FKC171" s="11"/>
      <c r="FKD171" s="11"/>
      <c r="FKE171" s="11"/>
      <c r="FKF171" s="11"/>
      <c r="FKG171" s="11"/>
      <c r="FKH171" s="11"/>
      <c r="FKI171" s="11"/>
      <c r="FKJ171" s="11"/>
      <c r="FKK171" s="11"/>
      <c r="FKL171" s="11"/>
      <c r="FKM171" s="11"/>
      <c r="FKN171" s="11"/>
      <c r="FKO171" s="11"/>
      <c r="FKP171" s="11"/>
      <c r="FKQ171" s="11"/>
      <c r="FKR171" s="11"/>
      <c r="FKS171" s="11"/>
      <c r="FKT171" s="11"/>
      <c r="FKU171" s="11"/>
      <c r="FKV171" s="11"/>
      <c r="FKW171" s="11"/>
      <c r="FKX171" s="11"/>
      <c r="FKY171" s="11"/>
      <c r="FKZ171" s="11"/>
      <c r="FLA171" s="11"/>
      <c r="FLB171" s="11"/>
      <c r="FLC171" s="11"/>
      <c r="FLD171" s="11"/>
      <c r="FLE171" s="11"/>
      <c r="FLF171" s="11"/>
      <c r="FLG171" s="11"/>
      <c r="FLH171" s="11"/>
      <c r="FLI171" s="11"/>
      <c r="FLJ171" s="11"/>
      <c r="FLK171" s="11"/>
      <c r="FLL171" s="11"/>
      <c r="FLM171" s="11"/>
      <c r="FLN171" s="11"/>
      <c r="FLO171" s="11"/>
      <c r="FLP171" s="11"/>
      <c r="FLQ171" s="11"/>
      <c r="FLR171" s="11"/>
      <c r="FLS171" s="11"/>
      <c r="FLT171" s="11"/>
      <c r="FLU171" s="11"/>
      <c r="FLV171" s="11"/>
      <c r="FLW171" s="11"/>
      <c r="FLX171" s="11"/>
      <c r="FLY171" s="11"/>
      <c r="FLZ171" s="11"/>
      <c r="FMA171" s="11"/>
      <c r="FMB171" s="11"/>
      <c r="FMC171" s="11"/>
      <c r="FMD171" s="11"/>
      <c r="FME171" s="11"/>
      <c r="FMF171" s="11"/>
      <c r="FMG171" s="11"/>
      <c r="FMH171" s="11"/>
      <c r="FMI171" s="11"/>
      <c r="FMJ171" s="11"/>
      <c r="FMK171" s="11"/>
      <c r="FML171" s="11"/>
      <c r="FMM171" s="11"/>
      <c r="FMN171" s="11"/>
      <c r="FMO171" s="11"/>
      <c r="FMP171" s="11"/>
      <c r="FMQ171" s="11"/>
      <c r="FMR171" s="11"/>
      <c r="FMS171" s="11"/>
      <c r="FMT171" s="11"/>
      <c r="FMU171" s="11"/>
      <c r="FMV171" s="11"/>
      <c r="FMW171" s="11"/>
      <c r="FMX171" s="11"/>
      <c r="FMY171" s="11"/>
      <c r="FMZ171" s="11"/>
      <c r="FNA171" s="11"/>
      <c r="FNB171" s="11"/>
      <c r="FNC171" s="11"/>
      <c r="FND171" s="11"/>
      <c r="FNE171" s="11"/>
      <c r="FNF171" s="11"/>
      <c r="FNG171" s="11"/>
      <c r="FNH171" s="11"/>
      <c r="FNI171" s="11"/>
      <c r="FNJ171" s="11"/>
      <c r="FNK171" s="11"/>
      <c r="FNL171" s="11"/>
      <c r="FNM171" s="11"/>
      <c r="FNN171" s="11"/>
      <c r="FNO171" s="11"/>
      <c r="FNP171" s="11"/>
      <c r="FNQ171" s="11"/>
      <c r="FNR171" s="11"/>
      <c r="FNS171" s="11"/>
      <c r="FNT171" s="11"/>
      <c r="FNU171" s="11"/>
      <c r="FNV171" s="11"/>
      <c r="FNW171" s="11"/>
      <c r="FNX171" s="11"/>
      <c r="FNY171" s="11"/>
      <c r="FNZ171" s="11"/>
      <c r="FOA171" s="11"/>
      <c r="FOB171" s="11"/>
      <c r="FOC171" s="11"/>
      <c r="FOD171" s="11"/>
      <c r="FOE171" s="11"/>
      <c r="FOF171" s="11"/>
      <c r="FOG171" s="11"/>
      <c r="FOH171" s="11"/>
      <c r="FOI171" s="11"/>
      <c r="FOJ171" s="11"/>
      <c r="FOK171" s="11"/>
      <c r="FOL171" s="11"/>
      <c r="FOM171" s="11"/>
      <c r="FON171" s="11"/>
      <c r="FOO171" s="11"/>
      <c r="FOP171" s="11"/>
      <c r="FOQ171" s="11"/>
      <c r="FOR171" s="11"/>
      <c r="FOS171" s="11"/>
      <c r="FOT171" s="11"/>
      <c r="FOU171" s="11"/>
      <c r="FOV171" s="11"/>
      <c r="FOW171" s="11"/>
      <c r="FOX171" s="11"/>
      <c r="FOY171" s="11"/>
      <c r="FOZ171" s="11"/>
      <c r="FPA171" s="11"/>
      <c r="FPB171" s="11"/>
      <c r="FPC171" s="11"/>
      <c r="FPD171" s="11"/>
      <c r="FPE171" s="11"/>
      <c r="FPF171" s="11"/>
      <c r="FPG171" s="11"/>
      <c r="FPH171" s="11"/>
      <c r="FPI171" s="11"/>
      <c r="FPJ171" s="11"/>
      <c r="FPK171" s="11"/>
      <c r="FPL171" s="11"/>
      <c r="FPM171" s="11"/>
      <c r="FPN171" s="11"/>
      <c r="FPO171" s="11"/>
      <c r="FPP171" s="11"/>
      <c r="FPQ171" s="11"/>
      <c r="FPR171" s="11"/>
      <c r="FPS171" s="11"/>
      <c r="FPT171" s="11"/>
      <c r="FPU171" s="11"/>
      <c r="FPV171" s="11"/>
      <c r="FPW171" s="11"/>
      <c r="FPX171" s="11"/>
      <c r="FPY171" s="11"/>
      <c r="FPZ171" s="11"/>
      <c r="FQA171" s="11"/>
      <c r="FQB171" s="11"/>
      <c r="FQC171" s="11"/>
      <c r="FQD171" s="11"/>
      <c r="FQE171" s="11"/>
      <c r="FQF171" s="11"/>
      <c r="FQG171" s="11"/>
      <c r="FQH171" s="11"/>
      <c r="FQI171" s="11"/>
      <c r="FQJ171" s="11"/>
      <c r="FQK171" s="11"/>
      <c r="FQL171" s="11"/>
      <c r="FQM171" s="11"/>
      <c r="FQN171" s="11"/>
      <c r="FQO171" s="11"/>
      <c r="FQP171" s="11"/>
      <c r="FQQ171" s="11"/>
      <c r="FQR171" s="11"/>
      <c r="FQS171" s="11"/>
      <c r="FQT171" s="11"/>
      <c r="FQU171" s="11"/>
      <c r="FQV171" s="11"/>
      <c r="FQW171" s="11"/>
      <c r="FQX171" s="11"/>
      <c r="FQY171" s="11"/>
      <c r="FQZ171" s="11"/>
      <c r="FRA171" s="11"/>
      <c r="FRB171" s="11"/>
      <c r="FRC171" s="11"/>
      <c r="FRD171" s="11"/>
      <c r="FRE171" s="11"/>
      <c r="FRF171" s="11"/>
      <c r="FRG171" s="11"/>
      <c r="FRH171" s="11"/>
      <c r="FRI171" s="11"/>
      <c r="FRJ171" s="11"/>
      <c r="FRK171" s="11"/>
      <c r="FRL171" s="11"/>
      <c r="FRM171" s="11"/>
      <c r="FRN171" s="11"/>
      <c r="FRO171" s="11"/>
      <c r="FRP171" s="11"/>
      <c r="FRQ171" s="11"/>
      <c r="FRR171" s="11"/>
      <c r="FRS171" s="11"/>
      <c r="FRT171" s="11"/>
      <c r="FRU171" s="11"/>
      <c r="FRV171" s="11"/>
      <c r="FRW171" s="11"/>
      <c r="FRX171" s="11"/>
      <c r="FRY171" s="11"/>
      <c r="FRZ171" s="11"/>
      <c r="FSA171" s="11"/>
      <c r="FSB171" s="11"/>
      <c r="FSC171" s="11"/>
      <c r="FSD171" s="11"/>
      <c r="FSE171" s="11"/>
      <c r="FSF171" s="11"/>
      <c r="FSG171" s="11"/>
      <c r="FSH171" s="11"/>
      <c r="FSI171" s="11"/>
      <c r="FSJ171" s="11"/>
      <c r="FSK171" s="11"/>
      <c r="FSL171" s="11"/>
      <c r="FSM171" s="11"/>
      <c r="FSN171" s="11"/>
      <c r="FSO171" s="11"/>
      <c r="FSP171" s="11"/>
      <c r="FSQ171" s="11"/>
      <c r="FSR171" s="11"/>
      <c r="FSS171" s="11"/>
      <c r="FST171" s="11"/>
      <c r="FSU171" s="11"/>
      <c r="FSV171" s="11"/>
      <c r="FSW171" s="11"/>
      <c r="FSX171" s="11"/>
      <c r="FSY171" s="11"/>
      <c r="FSZ171" s="11"/>
      <c r="FTA171" s="11"/>
      <c r="FTB171" s="11"/>
      <c r="FTC171" s="11"/>
      <c r="FTD171" s="11"/>
      <c r="FTE171" s="11"/>
      <c r="FTF171" s="11"/>
      <c r="FTG171" s="11"/>
      <c r="FTH171" s="11"/>
      <c r="FTI171" s="11"/>
      <c r="FTJ171" s="11"/>
      <c r="FTK171" s="11"/>
      <c r="FTL171" s="11"/>
      <c r="FTM171" s="11"/>
      <c r="FTN171" s="11"/>
      <c r="FTO171" s="11"/>
      <c r="FTP171" s="11"/>
      <c r="FTQ171" s="11"/>
      <c r="FTR171" s="11"/>
      <c r="FTS171" s="11"/>
      <c r="FTT171" s="11"/>
      <c r="FTU171" s="11"/>
      <c r="FTV171" s="11"/>
      <c r="FTW171" s="11"/>
      <c r="FTX171" s="11"/>
      <c r="FTY171" s="11"/>
      <c r="FTZ171" s="11"/>
      <c r="FUA171" s="11"/>
      <c r="FUB171" s="11"/>
      <c r="FUC171" s="11"/>
      <c r="FUD171" s="11"/>
      <c r="FUE171" s="11"/>
      <c r="FUF171" s="11"/>
      <c r="FUG171" s="11"/>
      <c r="FUH171" s="11"/>
      <c r="FUI171" s="11"/>
      <c r="FUJ171" s="11"/>
      <c r="FUK171" s="11"/>
      <c r="FUL171" s="11"/>
      <c r="FUM171" s="11"/>
      <c r="FUN171" s="11"/>
      <c r="FUO171" s="11"/>
      <c r="FUP171" s="11"/>
      <c r="FUQ171" s="11"/>
      <c r="FUR171" s="11"/>
      <c r="FUS171" s="11"/>
      <c r="FUT171" s="11"/>
      <c r="FUU171" s="11"/>
      <c r="FUV171" s="11"/>
      <c r="FUW171" s="11"/>
      <c r="FUX171" s="11"/>
      <c r="FUY171" s="11"/>
      <c r="FUZ171" s="11"/>
      <c r="FVA171" s="11"/>
      <c r="FVB171" s="11"/>
      <c r="FVC171" s="11"/>
      <c r="FVD171" s="11"/>
      <c r="FVE171" s="11"/>
      <c r="FVF171" s="11"/>
      <c r="FVG171" s="11"/>
      <c r="FVH171" s="11"/>
      <c r="FVI171" s="11"/>
      <c r="FVJ171" s="11"/>
      <c r="FVK171" s="11"/>
      <c r="FVL171" s="11"/>
      <c r="FVM171" s="11"/>
      <c r="FVN171" s="11"/>
      <c r="FVO171" s="11"/>
      <c r="FVP171" s="11"/>
      <c r="FVQ171" s="11"/>
      <c r="FVR171" s="11"/>
      <c r="FVS171" s="11"/>
      <c r="FVT171" s="11"/>
      <c r="FVU171" s="11"/>
      <c r="FVV171" s="11"/>
      <c r="FVW171" s="11"/>
      <c r="FVX171" s="11"/>
      <c r="FVY171" s="11"/>
      <c r="FVZ171" s="11"/>
      <c r="FWA171" s="11"/>
      <c r="FWB171" s="11"/>
      <c r="FWC171" s="11"/>
      <c r="FWD171" s="11"/>
      <c r="FWE171" s="11"/>
      <c r="FWF171" s="11"/>
      <c r="FWG171" s="11"/>
      <c r="FWH171" s="11"/>
      <c r="FWI171" s="11"/>
      <c r="FWJ171" s="11"/>
      <c r="FWK171" s="11"/>
      <c r="FWL171" s="11"/>
      <c r="FWM171" s="11"/>
      <c r="FWN171" s="11"/>
      <c r="FWO171" s="11"/>
      <c r="FWP171" s="11"/>
      <c r="FWQ171" s="11"/>
      <c r="FWR171" s="11"/>
      <c r="FWS171" s="11"/>
      <c r="FWT171" s="11"/>
      <c r="FWU171" s="11"/>
      <c r="FWV171" s="11"/>
      <c r="FWW171" s="11"/>
      <c r="FWX171" s="11"/>
      <c r="FWY171" s="11"/>
      <c r="FWZ171" s="11"/>
      <c r="FXA171" s="11"/>
      <c r="FXB171" s="11"/>
      <c r="FXC171" s="11"/>
      <c r="FXD171" s="11"/>
      <c r="FXE171" s="11"/>
      <c r="FXF171" s="11"/>
      <c r="FXG171" s="11"/>
      <c r="FXH171" s="11"/>
      <c r="FXI171" s="11"/>
      <c r="FXJ171" s="11"/>
      <c r="FXK171" s="11"/>
      <c r="FXL171" s="11"/>
      <c r="FXM171" s="11"/>
      <c r="FXN171" s="11"/>
      <c r="FXO171" s="11"/>
      <c r="FXP171" s="11"/>
      <c r="FXQ171" s="11"/>
      <c r="FXR171" s="11"/>
      <c r="FXS171" s="11"/>
      <c r="FXT171" s="11"/>
      <c r="FXU171" s="11"/>
      <c r="FXV171" s="11"/>
      <c r="FXW171" s="11"/>
      <c r="FXX171" s="11"/>
      <c r="FXY171" s="11"/>
      <c r="FXZ171" s="11"/>
      <c r="FYA171" s="11"/>
      <c r="FYB171" s="11"/>
      <c r="FYC171" s="11"/>
      <c r="FYD171" s="11"/>
      <c r="FYE171" s="11"/>
      <c r="FYF171" s="11"/>
      <c r="FYG171" s="11"/>
      <c r="FYH171" s="11"/>
      <c r="FYI171" s="11"/>
      <c r="FYJ171" s="11"/>
      <c r="FYK171" s="11"/>
      <c r="FYL171" s="11"/>
      <c r="FYM171" s="11"/>
      <c r="FYN171" s="11"/>
      <c r="FYO171" s="11"/>
      <c r="FYP171" s="11"/>
      <c r="FYQ171" s="11"/>
      <c r="FYR171" s="11"/>
      <c r="FYS171" s="11"/>
      <c r="FYT171" s="11"/>
      <c r="FYU171" s="11"/>
      <c r="FYV171" s="11"/>
      <c r="FYW171" s="11"/>
      <c r="FYX171" s="11"/>
      <c r="FYY171" s="11"/>
      <c r="FYZ171" s="11"/>
      <c r="FZA171" s="11"/>
      <c r="FZB171" s="11"/>
      <c r="FZC171" s="11"/>
      <c r="FZD171" s="11"/>
      <c r="FZE171" s="11"/>
      <c r="FZF171" s="11"/>
      <c r="FZG171" s="11"/>
      <c r="FZH171" s="11"/>
      <c r="FZI171" s="11"/>
      <c r="FZJ171" s="11"/>
      <c r="FZK171" s="11"/>
      <c r="FZL171" s="11"/>
      <c r="FZM171" s="11"/>
      <c r="FZN171" s="11"/>
      <c r="FZO171" s="11"/>
      <c r="FZP171" s="11"/>
      <c r="FZQ171" s="11"/>
      <c r="FZR171" s="11"/>
      <c r="FZS171" s="11"/>
      <c r="FZT171" s="11"/>
      <c r="FZU171" s="11"/>
      <c r="FZV171" s="11"/>
      <c r="FZW171" s="11"/>
      <c r="FZX171" s="11"/>
      <c r="FZY171" s="11"/>
      <c r="FZZ171" s="11"/>
      <c r="GAA171" s="11"/>
      <c r="GAB171" s="11"/>
      <c r="GAC171" s="11"/>
      <c r="GAD171" s="11"/>
      <c r="GAE171" s="11"/>
      <c r="GAF171" s="11"/>
      <c r="GAG171" s="11"/>
      <c r="GAH171" s="11"/>
      <c r="GAI171" s="11"/>
      <c r="GAJ171" s="11"/>
      <c r="GAK171" s="11"/>
      <c r="GAL171" s="11"/>
      <c r="GAM171" s="11"/>
      <c r="GAN171" s="11"/>
      <c r="GAO171" s="11"/>
      <c r="GAP171" s="11"/>
      <c r="GAQ171" s="11"/>
      <c r="GAR171" s="11"/>
      <c r="GAS171" s="11"/>
      <c r="GAT171" s="11"/>
      <c r="GAU171" s="11"/>
      <c r="GAV171" s="11"/>
      <c r="GAW171" s="11"/>
      <c r="GAX171" s="11"/>
      <c r="GAY171" s="11"/>
      <c r="GAZ171" s="11"/>
      <c r="GBA171" s="11"/>
      <c r="GBB171" s="11"/>
      <c r="GBC171" s="11"/>
      <c r="GBD171" s="11"/>
      <c r="GBE171" s="11"/>
      <c r="GBF171" s="11"/>
      <c r="GBG171" s="11"/>
      <c r="GBH171" s="11"/>
      <c r="GBI171" s="11"/>
      <c r="GBJ171" s="11"/>
      <c r="GBK171" s="11"/>
      <c r="GBL171" s="11"/>
      <c r="GBM171" s="11"/>
      <c r="GBN171" s="11"/>
      <c r="GBO171" s="11"/>
      <c r="GBP171" s="11"/>
      <c r="GBQ171" s="11"/>
      <c r="GBR171" s="11"/>
      <c r="GBS171" s="11"/>
      <c r="GBT171" s="11"/>
      <c r="GBU171" s="11"/>
      <c r="GBV171" s="11"/>
      <c r="GBW171" s="11"/>
      <c r="GBX171" s="11"/>
      <c r="GBY171" s="11"/>
      <c r="GBZ171" s="11"/>
      <c r="GCA171" s="11"/>
      <c r="GCB171" s="11"/>
      <c r="GCC171" s="11"/>
      <c r="GCD171" s="11"/>
      <c r="GCE171" s="11"/>
      <c r="GCF171" s="11"/>
      <c r="GCG171" s="11"/>
      <c r="GCH171" s="11"/>
      <c r="GCI171" s="11"/>
      <c r="GCJ171" s="11"/>
      <c r="GCK171" s="11"/>
      <c r="GCL171" s="11"/>
      <c r="GCM171" s="11"/>
      <c r="GCN171" s="11"/>
      <c r="GCO171" s="11"/>
      <c r="GCP171" s="11"/>
      <c r="GCQ171" s="11"/>
      <c r="GCR171" s="11"/>
      <c r="GCS171" s="11"/>
      <c r="GCT171" s="11"/>
      <c r="GCU171" s="11"/>
      <c r="GCV171" s="11"/>
      <c r="GCW171" s="11"/>
      <c r="GCX171" s="11"/>
      <c r="GCY171" s="11"/>
      <c r="GCZ171" s="11"/>
      <c r="GDA171" s="11"/>
      <c r="GDB171" s="11"/>
      <c r="GDC171" s="11"/>
      <c r="GDD171" s="11"/>
      <c r="GDE171" s="11"/>
      <c r="GDF171" s="11"/>
      <c r="GDG171" s="11"/>
      <c r="GDH171" s="11"/>
      <c r="GDI171" s="11"/>
      <c r="GDJ171" s="11"/>
      <c r="GDK171" s="11"/>
      <c r="GDL171" s="11"/>
      <c r="GDM171" s="11"/>
      <c r="GDN171" s="11"/>
      <c r="GDO171" s="11"/>
      <c r="GDP171" s="11"/>
      <c r="GDQ171" s="11"/>
      <c r="GDR171" s="11"/>
      <c r="GDS171" s="11"/>
      <c r="GDT171" s="11"/>
      <c r="GDU171" s="11"/>
      <c r="GDV171" s="11"/>
      <c r="GDW171" s="11"/>
      <c r="GDX171" s="11"/>
      <c r="GDY171" s="11"/>
      <c r="GDZ171" s="11"/>
      <c r="GEA171" s="11"/>
      <c r="GEB171" s="11"/>
      <c r="GEC171" s="11"/>
      <c r="GED171" s="11"/>
      <c r="GEE171" s="11"/>
      <c r="GEF171" s="11"/>
      <c r="GEG171" s="11"/>
      <c r="GEH171" s="11"/>
      <c r="GEI171" s="11"/>
      <c r="GEJ171" s="11"/>
      <c r="GEK171" s="11"/>
      <c r="GEL171" s="11"/>
      <c r="GEM171" s="11"/>
      <c r="GEN171" s="11"/>
      <c r="GEO171" s="11"/>
      <c r="GEP171" s="11"/>
      <c r="GEQ171" s="11"/>
      <c r="GER171" s="11"/>
      <c r="GES171" s="11"/>
      <c r="GET171" s="11"/>
      <c r="GEU171" s="11"/>
      <c r="GEV171" s="11"/>
      <c r="GEW171" s="11"/>
      <c r="GEX171" s="11"/>
      <c r="GEY171" s="11"/>
      <c r="GEZ171" s="11"/>
      <c r="GFA171" s="11"/>
      <c r="GFB171" s="11"/>
      <c r="GFC171" s="11"/>
      <c r="GFD171" s="11"/>
      <c r="GFE171" s="11"/>
      <c r="GFF171" s="11"/>
      <c r="GFG171" s="11"/>
      <c r="GFH171" s="11"/>
      <c r="GFI171" s="11"/>
      <c r="GFJ171" s="11"/>
      <c r="GFK171" s="11"/>
      <c r="GFL171" s="11"/>
      <c r="GFM171" s="11"/>
      <c r="GFN171" s="11"/>
      <c r="GFO171" s="11"/>
      <c r="GFP171" s="11"/>
      <c r="GFQ171" s="11"/>
      <c r="GFR171" s="11"/>
      <c r="GFS171" s="11"/>
      <c r="GFT171" s="11"/>
      <c r="GFU171" s="11"/>
      <c r="GFV171" s="11"/>
      <c r="GFW171" s="11"/>
      <c r="GFX171" s="11"/>
      <c r="GFY171" s="11"/>
      <c r="GFZ171" s="11"/>
      <c r="GGA171" s="11"/>
      <c r="GGB171" s="11"/>
      <c r="GGC171" s="11"/>
      <c r="GGD171" s="11"/>
      <c r="GGE171" s="11"/>
      <c r="GGF171" s="11"/>
      <c r="GGG171" s="11"/>
      <c r="GGH171" s="11"/>
      <c r="GGI171" s="11"/>
      <c r="GGJ171" s="11"/>
      <c r="GGK171" s="11"/>
      <c r="GGL171" s="11"/>
      <c r="GGM171" s="11"/>
      <c r="GGN171" s="11"/>
      <c r="GGO171" s="11"/>
      <c r="GGP171" s="11"/>
      <c r="GGQ171" s="11"/>
      <c r="GGR171" s="11"/>
      <c r="GGS171" s="11"/>
      <c r="GGT171" s="11"/>
      <c r="GGU171" s="11"/>
      <c r="GGV171" s="11"/>
      <c r="GGW171" s="11"/>
      <c r="GGX171" s="11"/>
      <c r="GGY171" s="11"/>
      <c r="GGZ171" s="11"/>
      <c r="GHA171" s="11"/>
      <c r="GHB171" s="11"/>
      <c r="GHC171" s="11"/>
      <c r="GHD171" s="11"/>
      <c r="GHE171" s="11"/>
      <c r="GHF171" s="11"/>
      <c r="GHG171" s="11"/>
      <c r="GHH171" s="11"/>
      <c r="GHI171" s="11"/>
      <c r="GHJ171" s="11"/>
      <c r="GHK171" s="11"/>
      <c r="GHL171" s="11"/>
      <c r="GHM171" s="11"/>
      <c r="GHN171" s="11"/>
      <c r="GHO171" s="11"/>
      <c r="GHP171" s="11"/>
      <c r="GHQ171" s="11"/>
      <c r="GHR171" s="11"/>
      <c r="GHS171" s="11"/>
      <c r="GHT171" s="11"/>
      <c r="GHU171" s="11"/>
      <c r="GHV171" s="11"/>
      <c r="GHW171" s="11"/>
      <c r="GHX171" s="11"/>
      <c r="GHY171" s="11"/>
      <c r="GHZ171" s="11"/>
      <c r="GIA171" s="11"/>
      <c r="GIB171" s="11"/>
      <c r="GIC171" s="11"/>
      <c r="GID171" s="11"/>
      <c r="GIE171" s="11"/>
      <c r="GIF171" s="11"/>
      <c r="GIG171" s="11"/>
      <c r="GIH171" s="11"/>
      <c r="GII171" s="11"/>
      <c r="GIJ171" s="11"/>
      <c r="GIK171" s="11"/>
      <c r="GIL171" s="11"/>
      <c r="GIM171" s="11"/>
      <c r="GIN171" s="11"/>
      <c r="GIO171" s="11"/>
      <c r="GIP171" s="11"/>
      <c r="GIQ171" s="11"/>
      <c r="GIR171" s="11"/>
      <c r="GIS171" s="11"/>
      <c r="GIT171" s="11"/>
      <c r="GIU171" s="11"/>
      <c r="GIV171" s="11"/>
      <c r="GIW171" s="11"/>
      <c r="GIX171" s="11"/>
      <c r="GIY171" s="11"/>
      <c r="GIZ171" s="11"/>
      <c r="GJA171" s="11"/>
      <c r="GJB171" s="11"/>
      <c r="GJC171" s="11"/>
      <c r="GJD171" s="11"/>
      <c r="GJE171" s="11"/>
      <c r="GJF171" s="11"/>
      <c r="GJG171" s="11"/>
      <c r="GJH171" s="11"/>
      <c r="GJI171" s="11"/>
      <c r="GJJ171" s="11"/>
      <c r="GJK171" s="11"/>
      <c r="GJL171" s="11"/>
      <c r="GJM171" s="11"/>
      <c r="GJN171" s="11"/>
      <c r="GJO171" s="11"/>
      <c r="GJP171" s="11"/>
      <c r="GJQ171" s="11"/>
      <c r="GJR171" s="11"/>
      <c r="GJS171" s="11"/>
      <c r="GJT171" s="11"/>
      <c r="GJU171" s="11"/>
      <c r="GJV171" s="11"/>
      <c r="GJW171" s="11"/>
      <c r="GJX171" s="11"/>
      <c r="GJY171" s="11"/>
      <c r="GJZ171" s="11"/>
      <c r="GKA171" s="11"/>
      <c r="GKB171" s="11"/>
      <c r="GKC171" s="11"/>
      <c r="GKD171" s="11"/>
      <c r="GKE171" s="11"/>
      <c r="GKF171" s="11"/>
      <c r="GKG171" s="11"/>
      <c r="GKH171" s="11"/>
      <c r="GKI171" s="11"/>
      <c r="GKJ171" s="11"/>
      <c r="GKK171" s="11"/>
      <c r="GKL171" s="11"/>
      <c r="GKM171" s="11"/>
      <c r="GKN171" s="11"/>
      <c r="GKO171" s="11"/>
      <c r="GKP171" s="11"/>
      <c r="GKQ171" s="11"/>
      <c r="GKR171" s="11"/>
      <c r="GKS171" s="11"/>
      <c r="GKT171" s="11"/>
      <c r="GKU171" s="11"/>
      <c r="GKV171" s="11"/>
      <c r="GKW171" s="11"/>
      <c r="GKX171" s="11"/>
      <c r="GKY171" s="11"/>
      <c r="GKZ171" s="11"/>
      <c r="GLA171" s="11"/>
      <c r="GLB171" s="11"/>
      <c r="GLC171" s="11"/>
      <c r="GLD171" s="11"/>
      <c r="GLE171" s="11"/>
      <c r="GLF171" s="11"/>
      <c r="GLG171" s="11"/>
      <c r="GLH171" s="11"/>
      <c r="GLI171" s="11"/>
      <c r="GLJ171" s="11"/>
      <c r="GLK171" s="11"/>
      <c r="GLL171" s="11"/>
      <c r="GLM171" s="11"/>
      <c r="GLN171" s="11"/>
      <c r="GLO171" s="11"/>
      <c r="GLP171" s="11"/>
      <c r="GLQ171" s="11"/>
      <c r="GLR171" s="11"/>
      <c r="GLS171" s="11"/>
      <c r="GLT171" s="11"/>
      <c r="GLU171" s="11"/>
      <c r="GLV171" s="11"/>
      <c r="GLW171" s="11"/>
      <c r="GLX171" s="11"/>
      <c r="GLY171" s="11"/>
      <c r="GLZ171" s="11"/>
      <c r="GMA171" s="11"/>
      <c r="GMB171" s="11"/>
      <c r="GMC171" s="11"/>
      <c r="GMD171" s="11"/>
      <c r="GME171" s="11"/>
      <c r="GMF171" s="11"/>
      <c r="GMG171" s="11"/>
      <c r="GMH171" s="11"/>
      <c r="GMI171" s="11"/>
      <c r="GMJ171" s="11"/>
      <c r="GMK171" s="11"/>
      <c r="GML171" s="11"/>
      <c r="GMM171" s="11"/>
      <c r="GMN171" s="11"/>
      <c r="GMO171" s="11"/>
      <c r="GMP171" s="11"/>
      <c r="GMQ171" s="11"/>
      <c r="GMR171" s="11"/>
      <c r="GMS171" s="11"/>
      <c r="GMT171" s="11"/>
      <c r="GMU171" s="11"/>
      <c r="GMV171" s="11"/>
      <c r="GMW171" s="11"/>
      <c r="GMX171" s="11"/>
      <c r="GMY171" s="11"/>
      <c r="GMZ171" s="11"/>
      <c r="GNA171" s="11"/>
      <c r="GNB171" s="11"/>
      <c r="GNC171" s="11"/>
      <c r="GND171" s="11"/>
      <c r="GNE171" s="11"/>
      <c r="GNF171" s="11"/>
      <c r="GNG171" s="11"/>
      <c r="GNH171" s="11"/>
      <c r="GNI171" s="11"/>
      <c r="GNJ171" s="11"/>
      <c r="GNK171" s="11"/>
      <c r="GNL171" s="11"/>
      <c r="GNM171" s="11"/>
      <c r="GNN171" s="11"/>
      <c r="GNO171" s="11"/>
      <c r="GNP171" s="11"/>
      <c r="GNQ171" s="11"/>
      <c r="GNR171" s="11"/>
      <c r="GNS171" s="11"/>
      <c r="GNT171" s="11"/>
      <c r="GNU171" s="11"/>
      <c r="GNV171" s="11"/>
      <c r="GNW171" s="11"/>
      <c r="GNX171" s="11"/>
      <c r="GNY171" s="11"/>
      <c r="GNZ171" s="11"/>
      <c r="GOA171" s="11"/>
      <c r="GOB171" s="11"/>
      <c r="GOC171" s="11"/>
      <c r="GOD171" s="11"/>
      <c r="GOE171" s="11"/>
      <c r="GOF171" s="11"/>
      <c r="GOG171" s="11"/>
      <c r="GOH171" s="11"/>
      <c r="GOI171" s="11"/>
      <c r="GOJ171" s="11"/>
      <c r="GOK171" s="11"/>
      <c r="GOL171" s="11"/>
      <c r="GOM171" s="11"/>
      <c r="GON171" s="11"/>
      <c r="GOO171" s="11"/>
      <c r="GOP171" s="11"/>
      <c r="GOQ171" s="11"/>
      <c r="GOR171" s="11"/>
      <c r="GOS171" s="11"/>
      <c r="GOT171" s="11"/>
      <c r="GOU171" s="11"/>
      <c r="GOV171" s="11"/>
      <c r="GOW171" s="11"/>
      <c r="GOX171" s="11"/>
      <c r="GOY171" s="11"/>
      <c r="GOZ171" s="11"/>
      <c r="GPA171" s="11"/>
      <c r="GPB171" s="11"/>
      <c r="GPC171" s="11"/>
      <c r="GPD171" s="11"/>
      <c r="GPE171" s="11"/>
      <c r="GPF171" s="11"/>
      <c r="GPG171" s="11"/>
      <c r="GPH171" s="11"/>
      <c r="GPI171" s="11"/>
      <c r="GPJ171" s="11"/>
      <c r="GPK171" s="11"/>
      <c r="GPL171" s="11"/>
      <c r="GPM171" s="11"/>
      <c r="GPN171" s="11"/>
      <c r="GPO171" s="11"/>
      <c r="GPP171" s="11"/>
      <c r="GPQ171" s="11"/>
      <c r="GPR171" s="11"/>
      <c r="GPS171" s="11"/>
      <c r="GPT171" s="11"/>
      <c r="GPU171" s="11"/>
      <c r="GPV171" s="11"/>
      <c r="GPW171" s="11"/>
      <c r="GPX171" s="11"/>
      <c r="GPY171" s="11"/>
      <c r="GPZ171" s="11"/>
      <c r="GQA171" s="11"/>
      <c r="GQB171" s="11"/>
      <c r="GQC171" s="11"/>
      <c r="GQD171" s="11"/>
      <c r="GQE171" s="11"/>
      <c r="GQF171" s="11"/>
      <c r="GQG171" s="11"/>
      <c r="GQH171" s="11"/>
      <c r="GQI171" s="11"/>
      <c r="GQJ171" s="11"/>
      <c r="GQK171" s="11"/>
      <c r="GQL171" s="11"/>
      <c r="GQM171" s="11"/>
      <c r="GQN171" s="11"/>
      <c r="GQO171" s="11"/>
      <c r="GQP171" s="11"/>
      <c r="GQQ171" s="11"/>
      <c r="GQR171" s="11"/>
      <c r="GQS171" s="11"/>
      <c r="GQT171" s="11"/>
      <c r="GQU171" s="11"/>
      <c r="GQV171" s="11"/>
      <c r="GQW171" s="11"/>
      <c r="GQX171" s="11"/>
      <c r="GQY171" s="11"/>
      <c r="GQZ171" s="11"/>
      <c r="GRA171" s="11"/>
      <c r="GRB171" s="11"/>
      <c r="GRC171" s="11"/>
      <c r="GRD171" s="11"/>
      <c r="GRE171" s="11"/>
      <c r="GRF171" s="11"/>
      <c r="GRG171" s="11"/>
      <c r="GRH171" s="11"/>
      <c r="GRI171" s="11"/>
      <c r="GRJ171" s="11"/>
      <c r="GRK171" s="11"/>
      <c r="GRL171" s="11"/>
      <c r="GRM171" s="11"/>
      <c r="GRN171" s="11"/>
      <c r="GRO171" s="11"/>
      <c r="GRP171" s="11"/>
      <c r="GRQ171" s="11"/>
      <c r="GRR171" s="11"/>
      <c r="GRS171" s="11"/>
      <c r="GRT171" s="11"/>
      <c r="GRU171" s="11"/>
      <c r="GRV171" s="11"/>
      <c r="GRW171" s="11"/>
      <c r="GRX171" s="11"/>
      <c r="GRY171" s="11"/>
      <c r="GRZ171" s="11"/>
      <c r="GSA171" s="11"/>
      <c r="GSB171" s="11"/>
      <c r="GSC171" s="11"/>
      <c r="GSD171" s="11"/>
      <c r="GSE171" s="11"/>
      <c r="GSF171" s="11"/>
      <c r="GSG171" s="11"/>
      <c r="GSH171" s="11"/>
      <c r="GSI171" s="11"/>
      <c r="GSJ171" s="11"/>
      <c r="GSK171" s="11"/>
      <c r="GSL171" s="11"/>
      <c r="GSM171" s="11"/>
      <c r="GSN171" s="11"/>
      <c r="GSO171" s="11"/>
      <c r="GSP171" s="11"/>
      <c r="GSQ171" s="11"/>
      <c r="GSR171" s="11"/>
      <c r="GSS171" s="11"/>
      <c r="GST171" s="11"/>
      <c r="GSU171" s="11"/>
      <c r="GSV171" s="11"/>
      <c r="GSW171" s="11"/>
      <c r="GSX171" s="11"/>
      <c r="GSY171" s="11"/>
      <c r="GSZ171" s="11"/>
      <c r="GTA171" s="11"/>
      <c r="GTB171" s="11"/>
      <c r="GTC171" s="11"/>
      <c r="GTD171" s="11"/>
      <c r="GTE171" s="11"/>
      <c r="GTF171" s="11"/>
      <c r="GTG171" s="11"/>
      <c r="GTH171" s="11"/>
      <c r="GTI171" s="11"/>
      <c r="GTJ171" s="11"/>
      <c r="GTK171" s="11"/>
      <c r="GTL171" s="11"/>
      <c r="GTM171" s="11"/>
      <c r="GTN171" s="11"/>
      <c r="GTO171" s="11"/>
      <c r="GTP171" s="11"/>
      <c r="GTQ171" s="11"/>
      <c r="GTR171" s="11"/>
      <c r="GTS171" s="11"/>
      <c r="GTT171" s="11"/>
      <c r="GTU171" s="11"/>
      <c r="GTV171" s="11"/>
      <c r="GTW171" s="11"/>
      <c r="GTX171" s="11"/>
      <c r="GTY171" s="11"/>
      <c r="GTZ171" s="11"/>
      <c r="GUA171" s="11"/>
      <c r="GUB171" s="11"/>
      <c r="GUC171" s="11"/>
      <c r="GUD171" s="11"/>
      <c r="GUE171" s="11"/>
      <c r="GUF171" s="11"/>
      <c r="GUG171" s="11"/>
      <c r="GUH171" s="11"/>
      <c r="GUI171" s="11"/>
      <c r="GUJ171" s="11"/>
      <c r="GUK171" s="11"/>
      <c r="GUL171" s="11"/>
      <c r="GUM171" s="11"/>
      <c r="GUN171" s="11"/>
      <c r="GUO171" s="11"/>
      <c r="GUP171" s="11"/>
      <c r="GUQ171" s="11"/>
      <c r="GUR171" s="11"/>
      <c r="GUS171" s="11"/>
      <c r="GUT171" s="11"/>
      <c r="GUU171" s="11"/>
      <c r="GUV171" s="11"/>
      <c r="GUW171" s="11"/>
      <c r="GUX171" s="11"/>
      <c r="GUY171" s="11"/>
      <c r="GUZ171" s="11"/>
      <c r="GVA171" s="11"/>
      <c r="GVB171" s="11"/>
      <c r="GVC171" s="11"/>
      <c r="GVD171" s="11"/>
      <c r="GVE171" s="11"/>
      <c r="GVF171" s="11"/>
      <c r="GVG171" s="11"/>
      <c r="GVH171" s="11"/>
      <c r="GVI171" s="11"/>
      <c r="GVJ171" s="11"/>
      <c r="GVK171" s="11"/>
      <c r="GVL171" s="11"/>
      <c r="GVM171" s="11"/>
      <c r="GVN171" s="11"/>
      <c r="GVO171" s="11"/>
      <c r="GVP171" s="11"/>
      <c r="GVQ171" s="11"/>
      <c r="GVR171" s="11"/>
      <c r="GVS171" s="11"/>
      <c r="GVT171" s="11"/>
      <c r="GVU171" s="11"/>
      <c r="GVV171" s="11"/>
      <c r="GVW171" s="11"/>
      <c r="GVX171" s="11"/>
      <c r="GVY171" s="11"/>
      <c r="GVZ171" s="11"/>
      <c r="GWA171" s="11"/>
      <c r="GWB171" s="11"/>
      <c r="GWC171" s="11"/>
      <c r="GWD171" s="11"/>
      <c r="GWE171" s="11"/>
      <c r="GWF171" s="11"/>
      <c r="GWG171" s="11"/>
      <c r="GWH171" s="11"/>
      <c r="GWI171" s="11"/>
      <c r="GWJ171" s="11"/>
      <c r="GWK171" s="11"/>
      <c r="GWL171" s="11"/>
      <c r="GWM171" s="11"/>
      <c r="GWN171" s="11"/>
      <c r="GWO171" s="11"/>
      <c r="GWP171" s="11"/>
      <c r="GWQ171" s="11"/>
      <c r="GWR171" s="11"/>
      <c r="GWS171" s="11"/>
      <c r="GWT171" s="11"/>
      <c r="GWU171" s="11"/>
      <c r="GWV171" s="11"/>
      <c r="GWW171" s="11"/>
      <c r="GWX171" s="11"/>
      <c r="GWY171" s="11"/>
      <c r="GWZ171" s="11"/>
      <c r="GXA171" s="11"/>
      <c r="GXB171" s="11"/>
      <c r="GXC171" s="11"/>
      <c r="GXD171" s="11"/>
      <c r="GXE171" s="11"/>
      <c r="GXF171" s="11"/>
      <c r="GXG171" s="11"/>
      <c r="GXH171" s="11"/>
      <c r="GXI171" s="11"/>
      <c r="GXJ171" s="11"/>
      <c r="GXK171" s="11"/>
      <c r="GXL171" s="11"/>
      <c r="GXM171" s="11"/>
      <c r="GXN171" s="11"/>
      <c r="GXO171" s="11"/>
      <c r="GXP171" s="11"/>
      <c r="GXQ171" s="11"/>
      <c r="GXR171" s="11"/>
      <c r="GXS171" s="11"/>
      <c r="GXT171" s="11"/>
      <c r="GXU171" s="11"/>
      <c r="GXV171" s="11"/>
      <c r="GXW171" s="11"/>
      <c r="GXX171" s="11"/>
      <c r="GXY171" s="11"/>
      <c r="GXZ171" s="11"/>
      <c r="GYA171" s="11"/>
      <c r="GYB171" s="11"/>
      <c r="GYC171" s="11"/>
      <c r="GYD171" s="11"/>
      <c r="GYE171" s="11"/>
      <c r="GYF171" s="11"/>
      <c r="GYG171" s="11"/>
      <c r="GYH171" s="11"/>
      <c r="GYI171" s="11"/>
      <c r="GYJ171" s="11"/>
      <c r="GYK171" s="11"/>
      <c r="GYL171" s="11"/>
      <c r="GYM171" s="11"/>
      <c r="GYN171" s="11"/>
      <c r="GYO171" s="11"/>
      <c r="GYP171" s="11"/>
      <c r="GYQ171" s="11"/>
      <c r="GYR171" s="11"/>
      <c r="GYS171" s="11"/>
      <c r="GYT171" s="11"/>
      <c r="GYU171" s="11"/>
      <c r="GYV171" s="11"/>
      <c r="GYW171" s="11"/>
      <c r="GYX171" s="11"/>
      <c r="GYY171" s="11"/>
      <c r="GYZ171" s="11"/>
      <c r="GZA171" s="11"/>
      <c r="GZB171" s="11"/>
      <c r="GZC171" s="11"/>
      <c r="GZD171" s="11"/>
      <c r="GZE171" s="11"/>
      <c r="GZF171" s="11"/>
      <c r="GZG171" s="11"/>
      <c r="GZH171" s="11"/>
      <c r="GZI171" s="11"/>
      <c r="GZJ171" s="11"/>
      <c r="GZK171" s="11"/>
      <c r="GZL171" s="11"/>
      <c r="GZM171" s="11"/>
      <c r="GZN171" s="11"/>
      <c r="GZO171" s="11"/>
      <c r="GZP171" s="11"/>
      <c r="GZQ171" s="11"/>
      <c r="GZR171" s="11"/>
      <c r="GZS171" s="11"/>
      <c r="GZT171" s="11"/>
      <c r="GZU171" s="11"/>
      <c r="GZV171" s="11"/>
      <c r="GZW171" s="11"/>
      <c r="GZX171" s="11"/>
      <c r="GZY171" s="11"/>
      <c r="GZZ171" s="11"/>
      <c r="HAA171" s="11"/>
      <c r="HAB171" s="11"/>
      <c r="HAC171" s="11"/>
      <c r="HAD171" s="11"/>
      <c r="HAE171" s="11"/>
      <c r="HAF171" s="11"/>
      <c r="HAG171" s="11"/>
      <c r="HAH171" s="11"/>
      <c r="HAI171" s="11"/>
      <c r="HAJ171" s="11"/>
      <c r="HAK171" s="11"/>
      <c r="HAL171" s="11"/>
      <c r="HAM171" s="11"/>
      <c r="HAN171" s="11"/>
      <c r="HAO171" s="11"/>
      <c r="HAP171" s="11"/>
      <c r="HAQ171" s="11"/>
      <c r="HAR171" s="11"/>
      <c r="HAS171" s="11"/>
      <c r="HAT171" s="11"/>
      <c r="HAU171" s="11"/>
      <c r="HAV171" s="11"/>
      <c r="HAW171" s="11"/>
      <c r="HAX171" s="11"/>
      <c r="HAY171" s="11"/>
      <c r="HAZ171" s="11"/>
      <c r="HBA171" s="11"/>
      <c r="HBB171" s="11"/>
      <c r="HBC171" s="11"/>
      <c r="HBD171" s="11"/>
      <c r="HBE171" s="11"/>
      <c r="HBF171" s="11"/>
      <c r="HBG171" s="11"/>
      <c r="HBH171" s="11"/>
      <c r="HBI171" s="11"/>
      <c r="HBJ171" s="11"/>
      <c r="HBK171" s="11"/>
      <c r="HBL171" s="11"/>
      <c r="HBM171" s="11"/>
      <c r="HBN171" s="11"/>
      <c r="HBO171" s="11"/>
      <c r="HBP171" s="11"/>
      <c r="HBQ171" s="11"/>
      <c r="HBR171" s="11"/>
      <c r="HBS171" s="11"/>
      <c r="HBT171" s="11"/>
      <c r="HBU171" s="11"/>
      <c r="HBV171" s="11"/>
      <c r="HBW171" s="11"/>
      <c r="HBX171" s="11"/>
      <c r="HBY171" s="11"/>
      <c r="HBZ171" s="11"/>
      <c r="HCA171" s="11"/>
      <c r="HCB171" s="11"/>
      <c r="HCC171" s="11"/>
      <c r="HCD171" s="11"/>
      <c r="HCE171" s="11"/>
      <c r="HCF171" s="11"/>
      <c r="HCG171" s="11"/>
      <c r="HCH171" s="11"/>
      <c r="HCI171" s="11"/>
      <c r="HCJ171" s="11"/>
      <c r="HCK171" s="11"/>
      <c r="HCL171" s="11"/>
      <c r="HCM171" s="11"/>
      <c r="HCN171" s="11"/>
      <c r="HCO171" s="11"/>
      <c r="HCP171" s="11"/>
      <c r="HCQ171" s="11"/>
      <c r="HCR171" s="11"/>
      <c r="HCS171" s="11"/>
      <c r="HCT171" s="11"/>
      <c r="HCU171" s="11"/>
      <c r="HCV171" s="11"/>
      <c r="HCW171" s="11"/>
      <c r="HCX171" s="11"/>
      <c r="HCY171" s="11"/>
      <c r="HCZ171" s="11"/>
      <c r="HDA171" s="11"/>
      <c r="HDB171" s="11"/>
      <c r="HDC171" s="11"/>
      <c r="HDD171" s="11"/>
      <c r="HDE171" s="11"/>
      <c r="HDF171" s="11"/>
      <c r="HDG171" s="11"/>
      <c r="HDH171" s="11"/>
      <c r="HDI171" s="11"/>
      <c r="HDJ171" s="11"/>
      <c r="HDK171" s="11"/>
      <c r="HDL171" s="11"/>
      <c r="HDM171" s="11"/>
      <c r="HDN171" s="11"/>
      <c r="HDO171" s="11"/>
      <c r="HDP171" s="11"/>
      <c r="HDQ171" s="11"/>
      <c r="HDR171" s="11"/>
      <c r="HDS171" s="11"/>
      <c r="HDT171" s="11"/>
      <c r="HDU171" s="11"/>
      <c r="HDV171" s="11"/>
      <c r="HDW171" s="11"/>
      <c r="HDX171" s="11"/>
      <c r="HDY171" s="11"/>
      <c r="HDZ171" s="11"/>
      <c r="HEA171" s="11"/>
      <c r="HEB171" s="11"/>
      <c r="HEC171" s="11"/>
      <c r="HED171" s="11"/>
      <c r="HEE171" s="11"/>
      <c r="HEF171" s="11"/>
      <c r="HEG171" s="11"/>
      <c r="HEH171" s="11"/>
      <c r="HEI171" s="11"/>
      <c r="HEJ171" s="11"/>
      <c r="HEK171" s="11"/>
      <c r="HEL171" s="11"/>
      <c r="HEM171" s="11"/>
      <c r="HEN171" s="11"/>
      <c r="HEO171" s="11"/>
      <c r="HEP171" s="11"/>
      <c r="HEQ171" s="11"/>
      <c r="HER171" s="11"/>
      <c r="HES171" s="11"/>
      <c r="HET171" s="11"/>
      <c r="HEU171" s="11"/>
      <c r="HEV171" s="11"/>
      <c r="HEW171" s="11"/>
      <c r="HEX171" s="11"/>
      <c r="HEY171" s="11"/>
      <c r="HEZ171" s="11"/>
      <c r="HFA171" s="11"/>
      <c r="HFB171" s="11"/>
      <c r="HFC171" s="11"/>
      <c r="HFD171" s="11"/>
      <c r="HFE171" s="11"/>
      <c r="HFF171" s="11"/>
      <c r="HFG171" s="11"/>
      <c r="HFH171" s="11"/>
      <c r="HFI171" s="11"/>
      <c r="HFJ171" s="11"/>
      <c r="HFK171" s="11"/>
      <c r="HFL171" s="11"/>
      <c r="HFM171" s="11"/>
      <c r="HFN171" s="11"/>
      <c r="HFO171" s="11"/>
      <c r="HFP171" s="11"/>
      <c r="HFQ171" s="11"/>
      <c r="HFR171" s="11"/>
      <c r="HFS171" s="11"/>
      <c r="HFT171" s="11"/>
      <c r="HFU171" s="11"/>
      <c r="HFV171" s="11"/>
      <c r="HFW171" s="11"/>
      <c r="HFX171" s="11"/>
      <c r="HFY171" s="11"/>
      <c r="HFZ171" s="11"/>
      <c r="HGA171" s="11"/>
      <c r="HGB171" s="11"/>
      <c r="HGC171" s="11"/>
      <c r="HGD171" s="11"/>
      <c r="HGE171" s="11"/>
      <c r="HGF171" s="11"/>
      <c r="HGG171" s="11"/>
      <c r="HGH171" s="11"/>
      <c r="HGI171" s="11"/>
      <c r="HGJ171" s="11"/>
      <c r="HGK171" s="11"/>
      <c r="HGL171" s="11"/>
      <c r="HGM171" s="11"/>
      <c r="HGN171" s="11"/>
      <c r="HGO171" s="11"/>
      <c r="HGP171" s="11"/>
      <c r="HGQ171" s="11"/>
      <c r="HGR171" s="11"/>
      <c r="HGS171" s="11"/>
      <c r="HGT171" s="11"/>
      <c r="HGU171" s="11"/>
      <c r="HGV171" s="11"/>
      <c r="HGW171" s="11"/>
      <c r="HGX171" s="11"/>
      <c r="HGY171" s="11"/>
      <c r="HGZ171" s="11"/>
      <c r="HHA171" s="11"/>
      <c r="HHB171" s="11"/>
      <c r="HHC171" s="11"/>
      <c r="HHD171" s="11"/>
      <c r="HHE171" s="11"/>
      <c r="HHF171" s="11"/>
      <c r="HHG171" s="11"/>
      <c r="HHH171" s="11"/>
      <c r="HHI171" s="11"/>
      <c r="HHJ171" s="11"/>
      <c r="HHK171" s="11"/>
      <c r="HHL171" s="11"/>
      <c r="HHM171" s="11"/>
      <c r="HHN171" s="11"/>
      <c r="HHO171" s="11"/>
      <c r="HHP171" s="11"/>
      <c r="HHQ171" s="11"/>
      <c r="HHR171" s="11"/>
      <c r="HHS171" s="11"/>
      <c r="HHT171" s="11"/>
      <c r="HHU171" s="11"/>
      <c r="HHV171" s="11"/>
      <c r="HHW171" s="11"/>
      <c r="HHX171" s="11"/>
      <c r="HHY171" s="11"/>
      <c r="HHZ171" s="11"/>
      <c r="HIA171" s="11"/>
      <c r="HIB171" s="11"/>
      <c r="HIC171" s="11"/>
      <c r="HID171" s="11"/>
      <c r="HIE171" s="11"/>
      <c r="HIF171" s="11"/>
      <c r="HIG171" s="11"/>
      <c r="HIH171" s="11"/>
      <c r="HII171" s="11"/>
      <c r="HIJ171" s="11"/>
      <c r="HIK171" s="11"/>
      <c r="HIL171" s="11"/>
      <c r="HIM171" s="11"/>
      <c r="HIN171" s="11"/>
      <c r="HIO171" s="11"/>
      <c r="HIP171" s="11"/>
      <c r="HIQ171" s="11"/>
      <c r="HIR171" s="11"/>
      <c r="HIS171" s="11"/>
      <c r="HIT171" s="11"/>
      <c r="HIU171" s="11"/>
      <c r="HIV171" s="11"/>
      <c r="HIW171" s="11"/>
      <c r="HIX171" s="11"/>
      <c r="HIY171" s="11"/>
      <c r="HIZ171" s="11"/>
      <c r="HJA171" s="11"/>
      <c r="HJB171" s="11"/>
      <c r="HJC171" s="11"/>
      <c r="HJD171" s="11"/>
      <c r="HJE171" s="11"/>
      <c r="HJF171" s="11"/>
      <c r="HJG171" s="11"/>
      <c r="HJH171" s="11"/>
      <c r="HJI171" s="11"/>
      <c r="HJJ171" s="11"/>
      <c r="HJK171" s="11"/>
      <c r="HJL171" s="11"/>
      <c r="HJM171" s="11"/>
      <c r="HJN171" s="11"/>
      <c r="HJO171" s="11"/>
      <c r="HJP171" s="11"/>
      <c r="HJQ171" s="11"/>
      <c r="HJR171" s="11"/>
      <c r="HJS171" s="11"/>
      <c r="HJT171" s="11"/>
      <c r="HJU171" s="11"/>
      <c r="HJV171" s="11"/>
      <c r="HJW171" s="11"/>
      <c r="HJX171" s="11"/>
      <c r="HJY171" s="11"/>
      <c r="HJZ171" s="11"/>
      <c r="HKA171" s="11"/>
      <c r="HKB171" s="11"/>
      <c r="HKC171" s="11"/>
      <c r="HKD171" s="11"/>
      <c r="HKE171" s="11"/>
      <c r="HKF171" s="11"/>
      <c r="HKG171" s="11"/>
      <c r="HKH171" s="11"/>
      <c r="HKI171" s="11"/>
      <c r="HKJ171" s="11"/>
      <c r="HKK171" s="11"/>
      <c r="HKL171" s="11"/>
      <c r="HKM171" s="11"/>
      <c r="HKN171" s="11"/>
      <c r="HKO171" s="11"/>
      <c r="HKP171" s="11"/>
      <c r="HKQ171" s="11"/>
      <c r="HKR171" s="11"/>
      <c r="HKS171" s="11"/>
      <c r="HKT171" s="11"/>
      <c r="HKU171" s="11"/>
      <c r="HKV171" s="11"/>
      <c r="HKW171" s="11"/>
      <c r="HKX171" s="11"/>
      <c r="HKY171" s="11"/>
      <c r="HKZ171" s="11"/>
      <c r="HLA171" s="11"/>
      <c r="HLB171" s="11"/>
      <c r="HLC171" s="11"/>
      <c r="HLD171" s="11"/>
      <c r="HLE171" s="11"/>
      <c r="HLF171" s="11"/>
      <c r="HLG171" s="11"/>
      <c r="HLH171" s="11"/>
      <c r="HLI171" s="11"/>
      <c r="HLJ171" s="11"/>
      <c r="HLK171" s="11"/>
      <c r="HLL171" s="11"/>
      <c r="HLM171" s="11"/>
      <c r="HLN171" s="11"/>
      <c r="HLO171" s="11"/>
      <c r="HLP171" s="11"/>
      <c r="HLQ171" s="11"/>
      <c r="HLR171" s="11"/>
      <c r="HLS171" s="11"/>
      <c r="HLT171" s="11"/>
      <c r="HLU171" s="11"/>
      <c r="HLV171" s="11"/>
      <c r="HLW171" s="11"/>
      <c r="HLX171" s="11"/>
      <c r="HLY171" s="11"/>
      <c r="HLZ171" s="11"/>
      <c r="HMA171" s="11"/>
      <c r="HMB171" s="11"/>
      <c r="HMC171" s="11"/>
      <c r="HMD171" s="11"/>
      <c r="HME171" s="11"/>
      <c r="HMF171" s="11"/>
      <c r="HMG171" s="11"/>
      <c r="HMH171" s="11"/>
      <c r="HMI171" s="11"/>
      <c r="HMJ171" s="11"/>
      <c r="HMK171" s="11"/>
      <c r="HML171" s="11"/>
      <c r="HMM171" s="11"/>
      <c r="HMN171" s="11"/>
      <c r="HMO171" s="11"/>
      <c r="HMP171" s="11"/>
      <c r="HMQ171" s="11"/>
      <c r="HMR171" s="11"/>
      <c r="HMS171" s="11"/>
      <c r="HMT171" s="11"/>
      <c r="HMU171" s="11"/>
      <c r="HMV171" s="11"/>
      <c r="HMW171" s="11"/>
      <c r="HMX171" s="11"/>
      <c r="HMY171" s="11"/>
      <c r="HMZ171" s="11"/>
      <c r="HNA171" s="11"/>
      <c r="HNB171" s="11"/>
      <c r="HNC171" s="11"/>
      <c r="HND171" s="11"/>
      <c r="HNE171" s="11"/>
      <c r="HNF171" s="11"/>
      <c r="HNG171" s="11"/>
      <c r="HNH171" s="11"/>
      <c r="HNI171" s="11"/>
      <c r="HNJ171" s="11"/>
      <c r="HNK171" s="11"/>
      <c r="HNL171" s="11"/>
      <c r="HNM171" s="11"/>
      <c r="HNN171" s="11"/>
      <c r="HNO171" s="11"/>
      <c r="HNP171" s="11"/>
      <c r="HNQ171" s="11"/>
      <c r="HNR171" s="11"/>
      <c r="HNS171" s="11"/>
      <c r="HNT171" s="11"/>
      <c r="HNU171" s="11"/>
      <c r="HNV171" s="11"/>
      <c r="HNW171" s="11"/>
      <c r="HNX171" s="11"/>
      <c r="HNY171" s="11"/>
      <c r="HNZ171" s="11"/>
      <c r="HOA171" s="11"/>
      <c r="HOB171" s="11"/>
      <c r="HOC171" s="11"/>
      <c r="HOD171" s="11"/>
      <c r="HOE171" s="11"/>
      <c r="HOF171" s="11"/>
      <c r="HOG171" s="11"/>
      <c r="HOH171" s="11"/>
      <c r="HOI171" s="11"/>
      <c r="HOJ171" s="11"/>
      <c r="HOK171" s="11"/>
      <c r="HOL171" s="11"/>
      <c r="HOM171" s="11"/>
      <c r="HON171" s="11"/>
      <c r="HOO171" s="11"/>
      <c r="HOP171" s="11"/>
      <c r="HOQ171" s="11"/>
      <c r="HOR171" s="11"/>
      <c r="HOS171" s="11"/>
      <c r="HOT171" s="11"/>
      <c r="HOU171" s="11"/>
      <c r="HOV171" s="11"/>
      <c r="HOW171" s="11"/>
      <c r="HOX171" s="11"/>
      <c r="HOY171" s="11"/>
      <c r="HOZ171" s="11"/>
      <c r="HPA171" s="11"/>
      <c r="HPB171" s="11"/>
      <c r="HPC171" s="11"/>
      <c r="HPD171" s="11"/>
      <c r="HPE171" s="11"/>
      <c r="HPF171" s="11"/>
      <c r="HPG171" s="11"/>
      <c r="HPH171" s="11"/>
      <c r="HPI171" s="11"/>
      <c r="HPJ171" s="11"/>
      <c r="HPK171" s="11"/>
      <c r="HPL171" s="11"/>
      <c r="HPM171" s="11"/>
      <c r="HPN171" s="11"/>
      <c r="HPO171" s="11"/>
      <c r="HPP171" s="11"/>
      <c r="HPQ171" s="11"/>
      <c r="HPR171" s="11"/>
      <c r="HPS171" s="11"/>
      <c r="HPT171" s="11"/>
      <c r="HPU171" s="11"/>
      <c r="HPV171" s="11"/>
      <c r="HPW171" s="11"/>
      <c r="HPX171" s="11"/>
      <c r="HPY171" s="11"/>
      <c r="HPZ171" s="11"/>
      <c r="HQA171" s="11"/>
      <c r="HQB171" s="11"/>
      <c r="HQC171" s="11"/>
      <c r="HQD171" s="11"/>
      <c r="HQE171" s="11"/>
      <c r="HQF171" s="11"/>
      <c r="HQG171" s="11"/>
      <c r="HQH171" s="11"/>
      <c r="HQI171" s="11"/>
      <c r="HQJ171" s="11"/>
      <c r="HQK171" s="11"/>
      <c r="HQL171" s="11"/>
      <c r="HQM171" s="11"/>
      <c r="HQN171" s="11"/>
      <c r="HQO171" s="11"/>
      <c r="HQP171" s="11"/>
      <c r="HQQ171" s="11"/>
      <c r="HQR171" s="11"/>
      <c r="HQS171" s="11"/>
      <c r="HQT171" s="11"/>
      <c r="HQU171" s="11"/>
      <c r="HQV171" s="11"/>
      <c r="HQW171" s="11"/>
      <c r="HQX171" s="11"/>
      <c r="HQY171" s="11"/>
      <c r="HQZ171" s="11"/>
      <c r="HRA171" s="11"/>
      <c r="HRB171" s="11"/>
      <c r="HRC171" s="11"/>
      <c r="HRD171" s="11"/>
      <c r="HRE171" s="11"/>
      <c r="HRF171" s="11"/>
      <c r="HRG171" s="11"/>
      <c r="HRH171" s="11"/>
      <c r="HRI171" s="11"/>
      <c r="HRJ171" s="11"/>
      <c r="HRK171" s="11"/>
      <c r="HRL171" s="11"/>
      <c r="HRM171" s="11"/>
      <c r="HRN171" s="11"/>
      <c r="HRO171" s="11"/>
      <c r="HRP171" s="11"/>
      <c r="HRQ171" s="11"/>
      <c r="HRR171" s="11"/>
      <c r="HRS171" s="11"/>
      <c r="HRT171" s="11"/>
      <c r="HRU171" s="11"/>
      <c r="HRV171" s="11"/>
      <c r="HRW171" s="11"/>
      <c r="HRX171" s="11"/>
      <c r="HRY171" s="11"/>
      <c r="HRZ171" s="11"/>
      <c r="HSA171" s="11"/>
      <c r="HSB171" s="11"/>
      <c r="HSC171" s="11"/>
      <c r="HSD171" s="11"/>
      <c r="HSE171" s="11"/>
      <c r="HSF171" s="11"/>
      <c r="HSG171" s="11"/>
      <c r="HSH171" s="11"/>
      <c r="HSI171" s="11"/>
      <c r="HSJ171" s="11"/>
      <c r="HSK171" s="11"/>
      <c r="HSL171" s="11"/>
      <c r="HSM171" s="11"/>
      <c r="HSN171" s="11"/>
      <c r="HSO171" s="11"/>
      <c r="HSP171" s="11"/>
      <c r="HSQ171" s="11"/>
      <c r="HSR171" s="11"/>
      <c r="HSS171" s="11"/>
      <c r="HST171" s="11"/>
      <c r="HSU171" s="11"/>
      <c r="HSV171" s="11"/>
      <c r="HSW171" s="11"/>
      <c r="HSX171" s="11"/>
      <c r="HSY171" s="11"/>
      <c r="HSZ171" s="11"/>
      <c r="HTA171" s="11"/>
      <c r="HTB171" s="11"/>
      <c r="HTC171" s="11"/>
      <c r="HTD171" s="11"/>
      <c r="HTE171" s="11"/>
      <c r="HTF171" s="11"/>
      <c r="HTG171" s="11"/>
      <c r="HTH171" s="11"/>
      <c r="HTI171" s="11"/>
      <c r="HTJ171" s="11"/>
      <c r="HTK171" s="11"/>
      <c r="HTL171" s="11"/>
      <c r="HTM171" s="11"/>
      <c r="HTN171" s="11"/>
      <c r="HTO171" s="11"/>
      <c r="HTP171" s="11"/>
      <c r="HTQ171" s="11"/>
      <c r="HTR171" s="11"/>
      <c r="HTS171" s="11"/>
      <c r="HTT171" s="11"/>
      <c r="HTU171" s="11"/>
      <c r="HTV171" s="11"/>
      <c r="HTW171" s="11"/>
      <c r="HTX171" s="11"/>
      <c r="HTY171" s="11"/>
      <c r="HTZ171" s="11"/>
      <c r="HUA171" s="11"/>
      <c r="HUB171" s="11"/>
      <c r="HUC171" s="11"/>
      <c r="HUD171" s="11"/>
      <c r="HUE171" s="11"/>
      <c r="HUF171" s="11"/>
      <c r="HUG171" s="11"/>
      <c r="HUH171" s="11"/>
      <c r="HUI171" s="11"/>
      <c r="HUJ171" s="11"/>
      <c r="HUK171" s="11"/>
      <c r="HUL171" s="11"/>
      <c r="HUM171" s="11"/>
      <c r="HUN171" s="11"/>
      <c r="HUO171" s="11"/>
      <c r="HUP171" s="11"/>
      <c r="HUQ171" s="11"/>
      <c r="HUR171" s="11"/>
      <c r="HUS171" s="11"/>
      <c r="HUT171" s="11"/>
      <c r="HUU171" s="11"/>
      <c r="HUV171" s="11"/>
      <c r="HUW171" s="11"/>
      <c r="HUX171" s="11"/>
      <c r="HUY171" s="11"/>
      <c r="HUZ171" s="11"/>
      <c r="HVA171" s="11"/>
      <c r="HVB171" s="11"/>
      <c r="HVC171" s="11"/>
      <c r="HVD171" s="11"/>
      <c r="HVE171" s="11"/>
      <c r="HVF171" s="11"/>
      <c r="HVG171" s="11"/>
      <c r="HVH171" s="11"/>
      <c r="HVI171" s="11"/>
      <c r="HVJ171" s="11"/>
      <c r="HVK171" s="11"/>
      <c r="HVL171" s="11"/>
      <c r="HVM171" s="11"/>
      <c r="HVN171" s="11"/>
      <c r="HVO171" s="11"/>
      <c r="HVP171" s="11"/>
      <c r="HVQ171" s="11"/>
      <c r="HVR171" s="11"/>
      <c r="HVS171" s="11"/>
      <c r="HVT171" s="11"/>
      <c r="HVU171" s="11"/>
      <c r="HVV171" s="11"/>
      <c r="HVW171" s="11"/>
      <c r="HVX171" s="11"/>
      <c r="HVY171" s="11"/>
      <c r="HVZ171" s="11"/>
      <c r="HWA171" s="11"/>
      <c r="HWB171" s="11"/>
      <c r="HWC171" s="11"/>
      <c r="HWD171" s="11"/>
      <c r="HWE171" s="11"/>
      <c r="HWF171" s="11"/>
      <c r="HWG171" s="11"/>
      <c r="HWH171" s="11"/>
      <c r="HWI171" s="11"/>
      <c r="HWJ171" s="11"/>
      <c r="HWK171" s="11"/>
      <c r="HWL171" s="11"/>
      <c r="HWM171" s="11"/>
      <c r="HWN171" s="11"/>
      <c r="HWO171" s="11"/>
      <c r="HWP171" s="11"/>
      <c r="HWQ171" s="11"/>
      <c r="HWR171" s="11"/>
      <c r="HWS171" s="11"/>
      <c r="HWT171" s="11"/>
      <c r="HWU171" s="11"/>
      <c r="HWV171" s="11"/>
      <c r="HWW171" s="11"/>
      <c r="HWX171" s="11"/>
      <c r="HWY171" s="11"/>
      <c r="HWZ171" s="11"/>
      <c r="HXA171" s="11"/>
      <c r="HXB171" s="11"/>
      <c r="HXC171" s="11"/>
      <c r="HXD171" s="11"/>
      <c r="HXE171" s="11"/>
      <c r="HXF171" s="11"/>
      <c r="HXG171" s="11"/>
      <c r="HXH171" s="11"/>
      <c r="HXI171" s="11"/>
      <c r="HXJ171" s="11"/>
      <c r="HXK171" s="11"/>
      <c r="HXL171" s="11"/>
      <c r="HXM171" s="11"/>
      <c r="HXN171" s="11"/>
      <c r="HXO171" s="11"/>
      <c r="HXP171" s="11"/>
      <c r="HXQ171" s="11"/>
      <c r="HXR171" s="11"/>
      <c r="HXS171" s="11"/>
      <c r="HXT171" s="11"/>
      <c r="HXU171" s="11"/>
      <c r="HXV171" s="11"/>
      <c r="HXW171" s="11"/>
      <c r="HXX171" s="11"/>
      <c r="HXY171" s="11"/>
      <c r="HXZ171" s="11"/>
      <c r="HYA171" s="11"/>
      <c r="HYB171" s="11"/>
      <c r="HYC171" s="11"/>
      <c r="HYD171" s="11"/>
      <c r="HYE171" s="11"/>
      <c r="HYF171" s="11"/>
      <c r="HYG171" s="11"/>
      <c r="HYH171" s="11"/>
      <c r="HYI171" s="11"/>
      <c r="HYJ171" s="11"/>
      <c r="HYK171" s="11"/>
      <c r="HYL171" s="11"/>
      <c r="HYM171" s="11"/>
      <c r="HYN171" s="11"/>
      <c r="HYO171" s="11"/>
      <c r="HYP171" s="11"/>
      <c r="HYQ171" s="11"/>
      <c r="HYR171" s="11"/>
      <c r="HYS171" s="11"/>
      <c r="HYT171" s="11"/>
      <c r="HYU171" s="11"/>
      <c r="HYV171" s="11"/>
      <c r="HYW171" s="11"/>
      <c r="HYX171" s="11"/>
      <c r="HYY171" s="11"/>
      <c r="HYZ171" s="11"/>
      <c r="HZA171" s="11"/>
      <c r="HZB171" s="11"/>
      <c r="HZC171" s="11"/>
      <c r="HZD171" s="11"/>
      <c r="HZE171" s="11"/>
      <c r="HZF171" s="11"/>
      <c r="HZG171" s="11"/>
      <c r="HZH171" s="11"/>
      <c r="HZI171" s="11"/>
      <c r="HZJ171" s="11"/>
      <c r="HZK171" s="11"/>
      <c r="HZL171" s="11"/>
      <c r="HZM171" s="11"/>
      <c r="HZN171" s="11"/>
      <c r="HZO171" s="11"/>
      <c r="HZP171" s="11"/>
      <c r="HZQ171" s="11"/>
      <c r="HZR171" s="11"/>
      <c r="HZS171" s="11"/>
      <c r="HZT171" s="11"/>
      <c r="HZU171" s="11"/>
      <c r="HZV171" s="11"/>
      <c r="HZW171" s="11"/>
      <c r="HZX171" s="11"/>
      <c r="HZY171" s="11"/>
      <c r="HZZ171" s="11"/>
      <c r="IAA171" s="11"/>
      <c r="IAB171" s="11"/>
      <c r="IAC171" s="11"/>
      <c r="IAD171" s="11"/>
      <c r="IAE171" s="11"/>
      <c r="IAF171" s="11"/>
      <c r="IAG171" s="11"/>
      <c r="IAH171" s="11"/>
      <c r="IAI171" s="11"/>
      <c r="IAJ171" s="11"/>
      <c r="IAK171" s="11"/>
      <c r="IAL171" s="11"/>
      <c r="IAM171" s="11"/>
      <c r="IAN171" s="11"/>
      <c r="IAO171" s="11"/>
      <c r="IAP171" s="11"/>
      <c r="IAQ171" s="11"/>
      <c r="IAR171" s="11"/>
      <c r="IAS171" s="11"/>
      <c r="IAT171" s="11"/>
      <c r="IAU171" s="11"/>
      <c r="IAV171" s="11"/>
      <c r="IAW171" s="11"/>
      <c r="IAX171" s="11"/>
      <c r="IAY171" s="11"/>
      <c r="IAZ171" s="11"/>
      <c r="IBA171" s="11"/>
      <c r="IBB171" s="11"/>
      <c r="IBC171" s="11"/>
      <c r="IBD171" s="11"/>
      <c r="IBE171" s="11"/>
      <c r="IBF171" s="11"/>
      <c r="IBG171" s="11"/>
      <c r="IBH171" s="11"/>
      <c r="IBI171" s="11"/>
      <c r="IBJ171" s="11"/>
      <c r="IBK171" s="11"/>
      <c r="IBL171" s="11"/>
      <c r="IBM171" s="11"/>
      <c r="IBN171" s="11"/>
      <c r="IBO171" s="11"/>
      <c r="IBP171" s="11"/>
      <c r="IBQ171" s="11"/>
      <c r="IBR171" s="11"/>
      <c r="IBS171" s="11"/>
      <c r="IBT171" s="11"/>
      <c r="IBU171" s="11"/>
      <c r="IBV171" s="11"/>
      <c r="IBW171" s="11"/>
      <c r="IBX171" s="11"/>
      <c r="IBY171" s="11"/>
      <c r="IBZ171" s="11"/>
      <c r="ICA171" s="11"/>
      <c r="ICB171" s="11"/>
      <c r="ICC171" s="11"/>
      <c r="ICD171" s="11"/>
      <c r="ICE171" s="11"/>
      <c r="ICF171" s="11"/>
      <c r="ICG171" s="11"/>
      <c r="ICH171" s="11"/>
      <c r="ICI171" s="11"/>
      <c r="ICJ171" s="11"/>
      <c r="ICK171" s="11"/>
      <c r="ICL171" s="11"/>
      <c r="ICM171" s="11"/>
      <c r="ICN171" s="11"/>
      <c r="ICO171" s="11"/>
      <c r="ICP171" s="11"/>
      <c r="ICQ171" s="11"/>
      <c r="ICR171" s="11"/>
      <c r="ICS171" s="11"/>
      <c r="ICT171" s="11"/>
      <c r="ICU171" s="11"/>
      <c r="ICV171" s="11"/>
      <c r="ICW171" s="11"/>
      <c r="ICX171" s="11"/>
      <c r="ICY171" s="11"/>
      <c r="ICZ171" s="11"/>
      <c r="IDA171" s="11"/>
      <c r="IDB171" s="11"/>
      <c r="IDC171" s="11"/>
      <c r="IDD171" s="11"/>
      <c r="IDE171" s="11"/>
      <c r="IDF171" s="11"/>
      <c r="IDG171" s="11"/>
      <c r="IDH171" s="11"/>
      <c r="IDI171" s="11"/>
      <c r="IDJ171" s="11"/>
      <c r="IDK171" s="11"/>
      <c r="IDL171" s="11"/>
      <c r="IDM171" s="11"/>
      <c r="IDN171" s="11"/>
      <c r="IDO171" s="11"/>
      <c r="IDP171" s="11"/>
      <c r="IDQ171" s="11"/>
      <c r="IDR171" s="11"/>
      <c r="IDS171" s="11"/>
      <c r="IDT171" s="11"/>
      <c r="IDU171" s="11"/>
      <c r="IDV171" s="11"/>
      <c r="IDW171" s="11"/>
      <c r="IDX171" s="11"/>
      <c r="IDY171" s="11"/>
      <c r="IDZ171" s="11"/>
      <c r="IEA171" s="11"/>
      <c r="IEB171" s="11"/>
      <c r="IEC171" s="11"/>
      <c r="IED171" s="11"/>
      <c r="IEE171" s="11"/>
      <c r="IEF171" s="11"/>
      <c r="IEG171" s="11"/>
      <c r="IEH171" s="11"/>
      <c r="IEI171" s="11"/>
      <c r="IEJ171" s="11"/>
      <c r="IEK171" s="11"/>
      <c r="IEL171" s="11"/>
      <c r="IEM171" s="11"/>
      <c r="IEN171" s="11"/>
      <c r="IEO171" s="11"/>
      <c r="IEP171" s="11"/>
      <c r="IEQ171" s="11"/>
      <c r="IER171" s="11"/>
      <c r="IES171" s="11"/>
      <c r="IET171" s="11"/>
      <c r="IEU171" s="11"/>
      <c r="IEV171" s="11"/>
      <c r="IEW171" s="11"/>
      <c r="IEX171" s="11"/>
      <c r="IEY171" s="11"/>
      <c r="IEZ171" s="11"/>
      <c r="IFA171" s="11"/>
      <c r="IFB171" s="11"/>
      <c r="IFC171" s="11"/>
      <c r="IFD171" s="11"/>
      <c r="IFE171" s="11"/>
      <c r="IFF171" s="11"/>
      <c r="IFG171" s="11"/>
      <c r="IFH171" s="11"/>
      <c r="IFI171" s="11"/>
      <c r="IFJ171" s="11"/>
      <c r="IFK171" s="11"/>
      <c r="IFL171" s="11"/>
      <c r="IFM171" s="11"/>
      <c r="IFN171" s="11"/>
      <c r="IFO171" s="11"/>
      <c r="IFP171" s="11"/>
      <c r="IFQ171" s="11"/>
      <c r="IFR171" s="11"/>
      <c r="IFS171" s="11"/>
      <c r="IFT171" s="11"/>
      <c r="IFU171" s="11"/>
      <c r="IFV171" s="11"/>
      <c r="IFW171" s="11"/>
      <c r="IFX171" s="11"/>
      <c r="IFY171" s="11"/>
      <c r="IFZ171" s="11"/>
      <c r="IGA171" s="11"/>
      <c r="IGB171" s="11"/>
      <c r="IGC171" s="11"/>
      <c r="IGD171" s="11"/>
      <c r="IGE171" s="11"/>
      <c r="IGF171" s="11"/>
      <c r="IGG171" s="11"/>
      <c r="IGH171" s="11"/>
      <c r="IGI171" s="11"/>
      <c r="IGJ171" s="11"/>
      <c r="IGK171" s="11"/>
      <c r="IGL171" s="11"/>
      <c r="IGM171" s="11"/>
      <c r="IGN171" s="11"/>
      <c r="IGO171" s="11"/>
      <c r="IGP171" s="11"/>
      <c r="IGQ171" s="11"/>
      <c r="IGR171" s="11"/>
      <c r="IGS171" s="11"/>
      <c r="IGT171" s="11"/>
      <c r="IGU171" s="11"/>
      <c r="IGV171" s="11"/>
      <c r="IGW171" s="11"/>
      <c r="IGX171" s="11"/>
      <c r="IGY171" s="11"/>
      <c r="IGZ171" s="11"/>
      <c r="IHA171" s="11"/>
      <c r="IHB171" s="11"/>
      <c r="IHC171" s="11"/>
      <c r="IHD171" s="11"/>
      <c r="IHE171" s="11"/>
      <c r="IHF171" s="11"/>
      <c r="IHG171" s="11"/>
      <c r="IHH171" s="11"/>
      <c r="IHI171" s="11"/>
      <c r="IHJ171" s="11"/>
      <c r="IHK171" s="11"/>
      <c r="IHL171" s="11"/>
      <c r="IHM171" s="11"/>
      <c r="IHN171" s="11"/>
      <c r="IHO171" s="11"/>
      <c r="IHP171" s="11"/>
      <c r="IHQ171" s="11"/>
      <c r="IHR171" s="11"/>
      <c r="IHS171" s="11"/>
      <c r="IHT171" s="11"/>
      <c r="IHU171" s="11"/>
      <c r="IHV171" s="11"/>
      <c r="IHW171" s="11"/>
      <c r="IHX171" s="11"/>
      <c r="IHY171" s="11"/>
      <c r="IHZ171" s="11"/>
      <c r="IIA171" s="11"/>
      <c r="IIB171" s="11"/>
      <c r="IIC171" s="11"/>
      <c r="IID171" s="11"/>
      <c r="IIE171" s="11"/>
      <c r="IIF171" s="11"/>
      <c r="IIG171" s="11"/>
      <c r="IIH171" s="11"/>
      <c r="III171" s="11"/>
      <c r="IIJ171" s="11"/>
      <c r="IIK171" s="11"/>
      <c r="IIL171" s="11"/>
      <c r="IIM171" s="11"/>
      <c r="IIN171" s="11"/>
      <c r="IIO171" s="11"/>
      <c r="IIP171" s="11"/>
      <c r="IIQ171" s="11"/>
      <c r="IIR171" s="11"/>
      <c r="IIS171" s="11"/>
      <c r="IIT171" s="11"/>
      <c r="IIU171" s="11"/>
      <c r="IIV171" s="11"/>
      <c r="IIW171" s="11"/>
      <c r="IIX171" s="11"/>
      <c r="IIY171" s="11"/>
      <c r="IIZ171" s="11"/>
      <c r="IJA171" s="11"/>
      <c r="IJB171" s="11"/>
      <c r="IJC171" s="11"/>
      <c r="IJD171" s="11"/>
      <c r="IJE171" s="11"/>
      <c r="IJF171" s="11"/>
      <c r="IJG171" s="11"/>
      <c r="IJH171" s="11"/>
      <c r="IJI171" s="11"/>
      <c r="IJJ171" s="11"/>
      <c r="IJK171" s="11"/>
      <c r="IJL171" s="11"/>
      <c r="IJM171" s="11"/>
      <c r="IJN171" s="11"/>
      <c r="IJO171" s="11"/>
      <c r="IJP171" s="11"/>
      <c r="IJQ171" s="11"/>
      <c r="IJR171" s="11"/>
      <c r="IJS171" s="11"/>
      <c r="IJT171" s="11"/>
      <c r="IJU171" s="11"/>
      <c r="IJV171" s="11"/>
      <c r="IJW171" s="11"/>
      <c r="IJX171" s="11"/>
      <c r="IJY171" s="11"/>
      <c r="IJZ171" s="11"/>
      <c r="IKA171" s="11"/>
      <c r="IKB171" s="11"/>
      <c r="IKC171" s="11"/>
      <c r="IKD171" s="11"/>
      <c r="IKE171" s="11"/>
      <c r="IKF171" s="11"/>
      <c r="IKG171" s="11"/>
      <c r="IKH171" s="11"/>
      <c r="IKI171" s="11"/>
      <c r="IKJ171" s="11"/>
      <c r="IKK171" s="11"/>
      <c r="IKL171" s="11"/>
      <c r="IKM171" s="11"/>
      <c r="IKN171" s="11"/>
      <c r="IKO171" s="11"/>
      <c r="IKP171" s="11"/>
      <c r="IKQ171" s="11"/>
      <c r="IKR171" s="11"/>
      <c r="IKS171" s="11"/>
      <c r="IKT171" s="11"/>
      <c r="IKU171" s="11"/>
      <c r="IKV171" s="11"/>
      <c r="IKW171" s="11"/>
      <c r="IKX171" s="11"/>
      <c r="IKY171" s="11"/>
      <c r="IKZ171" s="11"/>
      <c r="ILA171" s="11"/>
      <c r="ILB171" s="11"/>
      <c r="ILC171" s="11"/>
      <c r="ILD171" s="11"/>
      <c r="ILE171" s="11"/>
      <c r="ILF171" s="11"/>
      <c r="ILG171" s="11"/>
      <c r="ILH171" s="11"/>
      <c r="ILI171" s="11"/>
      <c r="ILJ171" s="11"/>
      <c r="ILK171" s="11"/>
      <c r="ILL171" s="11"/>
      <c r="ILM171" s="11"/>
      <c r="ILN171" s="11"/>
      <c r="ILO171" s="11"/>
      <c r="ILP171" s="11"/>
      <c r="ILQ171" s="11"/>
      <c r="ILR171" s="11"/>
      <c r="ILS171" s="11"/>
      <c r="ILT171" s="11"/>
      <c r="ILU171" s="11"/>
      <c r="ILV171" s="11"/>
      <c r="ILW171" s="11"/>
      <c r="ILX171" s="11"/>
      <c r="ILY171" s="11"/>
      <c r="ILZ171" s="11"/>
      <c r="IMA171" s="11"/>
      <c r="IMB171" s="11"/>
      <c r="IMC171" s="11"/>
      <c r="IMD171" s="11"/>
      <c r="IME171" s="11"/>
      <c r="IMF171" s="11"/>
      <c r="IMG171" s="11"/>
      <c r="IMH171" s="11"/>
      <c r="IMI171" s="11"/>
      <c r="IMJ171" s="11"/>
      <c r="IMK171" s="11"/>
      <c r="IML171" s="11"/>
      <c r="IMM171" s="11"/>
      <c r="IMN171" s="11"/>
      <c r="IMO171" s="11"/>
      <c r="IMP171" s="11"/>
      <c r="IMQ171" s="11"/>
      <c r="IMR171" s="11"/>
      <c r="IMS171" s="11"/>
      <c r="IMT171" s="11"/>
      <c r="IMU171" s="11"/>
      <c r="IMV171" s="11"/>
      <c r="IMW171" s="11"/>
      <c r="IMX171" s="11"/>
      <c r="IMY171" s="11"/>
      <c r="IMZ171" s="11"/>
      <c r="INA171" s="11"/>
      <c r="INB171" s="11"/>
      <c r="INC171" s="11"/>
      <c r="IND171" s="11"/>
      <c r="INE171" s="11"/>
      <c r="INF171" s="11"/>
      <c r="ING171" s="11"/>
      <c r="INH171" s="11"/>
      <c r="INI171" s="11"/>
      <c r="INJ171" s="11"/>
      <c r="INK171" s="11"/>
      <c r="INL171" s="11"/>
      <c r="INM171" s="11"/>
      <c r="INN171" s="11"/>
      <c r="INO171" s="11"/>
      <c r="INP171" s="11"/>
      <c r="INQ171" s="11"/>
      <c r="INR171" s="11"/>
      <c r="INS171" s="11"/>
      <c r="INT171" s="11"/>
      <c r="INU171" s="11"/>
      <c r="INV171" s="11"/>
      <c r="INW171" s="11"/>
      <c r="INX171" s="11"/>
      <c r="INY171" s="11"/>
      <c r="INZ171" s="11"/>
      <c r="IOA171" s="11"/>
      <c r="IOB171" s="11"/>
      <c r="IOC171" s="11"/>
      <c r="IOD171" s="11"/>
      <c r="IOE171" s="11"/>
      <c r="IOF171" s="11"/>
      <c r="IOG171" s="11"/>
      <c r="IOH171" s="11"/>
      <c r="IOI171" s="11"/>
      <c r="IOJ171" s="11"/>
      <c r="IOK171" s="11"/>
      <c r="IOL171" s="11"/>
      <c r="IOM171" s="11"/>
      <c r="ION171" s="11"/>
      <c r="IOO171" s="11"/>
      <c r="IOP171" s="11"/>
      <c r="IOQ171" s="11"/>
      <c r="IOR171" s="11"/>
      <c r="IOS171" s="11"/>
      <c r="IOT171" s="11"/>
      <c r="IOU171" s="11"/>
      <c r="IOV171" s="11"/>
      <c r="IOW171" s="11"/>
      <c r="IOX171" s="11"/>
      <c r="IOY171" s="11"/>
      <c r="IOZ171" s="11"/>
      <c r="IPA171" s="11"/>
      <c r="IPB171" s="11"/>
      <c r="IPC171" s="11"/>
      <c r="IPD171" s="11"/>
      <c r="IPE171" s="11"/>
      <c r="IPF171" s="11"/>
      <c r="IPG171" s="11"/>
      <c r="IPH171" s="11"/>
      <c r="IPI171" s="11"/>
      <c r="IPJ171" s="11"/>
      <c r="IPK171" s="11"/>
      <c r="IPL171" s="11"/>
      <c r="IPM171" s="11"/>
      <c r="IPN171" s="11"/>
      <c r="IPO171" s="11"/>
      <c r="IPP171" s="11"/>
      <c r="IPQ171" s="11"/>
      <c r="IPR171" s="11"/>
      <c r="IPS171" s="11"/>
      <c r="IPT171" s="11"/>
      <c r="IPU171" s="11"/>
      <c r="IPV171" s="11"/>
      <c r="IPW171" s="11"/>
      <c r="IPX171" s="11"/>
      <c r="IPY171" s="11"/>
      <c r="IPZ171" s="11"/>
      <c r="IQA171" s="11"/>
      <c r="IQB171" s="11"/>
      <c r="IQC171" s="11"/>
      <c r="IQD171" s="11"/>
      <c r="IQE171" s="11"/>
      <c r="IQF171" s="11"/>
      <c r="IQG171" s="11"/>
      <c r="IQH171" s="11"/>
      <c r="IQI171" s="11"/>
      <c r="IQJ171" s="11"/>
      <c r="IQK171" s="11"/>
      <c r="IQL171" s="11"/>
      <c r="IQM171" s="11"/>
      <c r="IQN171" s="11"/>
      <c r="IQO171" s="11"/>
      <c r="IQP171" s="11"/>
      <c r="IQQ171" s="11"/>
      <c r="IQR171" s="11"/>
      <c r="IQS171" s="11"/>
      <c r="IQT171" s="11"/>
      <c r="IQU171" s="11"/>
      <c r="IQV171" s="11"/>
      <c r="IQW171" s="11"/>
      <c r="IQX171" s="11"/>
      <c r="IQY171" s="11"/>
      <c r="IQZ171" s="11"/>
      <c r="IRA171" s="11"/>
      <c r="IRB171" s="11"/>
      <c r="IRC171" s="11"/>
      <c r="IRD171" s="11"/>
      <c r="IRE171" s="11"/>
      <c r="IRF171" s="11"/>
      <c r="IRG171" s="11"/>
      <c r="IRH171" s="11"/>
      <c r="IRI171" s="11"/>
      <c r="IRJ171" s="11"/>
      <c r="IRK171" s="11"/>
      <c r="IRL171" s="11"/>
      <c r="IRM171" s="11"/>
      <c r="IRN171" s="11"/>
      <c r="IRO171" s="11"/>
      <c r="IRP171" s="11"/>
      <c r="IRQ171" s="11"/>
      <c r="IRR171" s="11"/>
      <c r="IRS171" s="11"/>
      <c r="IRT171" s="11"/>
      <c r="IRU171" s="11"/>
      <c r="IRV171" s="11"/>
      <c r="IRW171" s="11"/>
      <c r="IRX171" s="11"/>
      <c r="IRY171" s="11"/>
      <c r="IRZ171" s="11"/>
      <c r="ISA171" s="11"/>
      <c r="ISB171" s="11"/>
      <c r="ISC171" s="11"/>
      <c r="ISD171" s="11"/>
      <c r="ISE171" s="11"/>
      <c r="ISF171" s="11"/>
      <c r="ISG171" s="11"/>
      <c r="ISH171" s="11"/>
      <c r="ISI171" s="11"/>
      <c r="ISJ171" s="11"/>
      <c r="ISK171" s="11"/>
      <c r="ISL171" s="11"/>
      <c r="ISM171" s="11"/>
      <c r="ISN171" s="11"/>
      <c r="ISO171" s="11"/>
      <c r="ISP171" s="11"/>
      <c r="ISQ171" s="11"/>
      <c r="ISR171" s="11"/>
      <c r="ISS171" s="11"/>
      <c r="IST171" s="11"/>
      <c r="ISU171" s="11"/>
      <c r="ISV171" s="11"/>
      <c r="ISW171" s="11"/>
      <c r="ISX171" s="11"/>
      <c r="ISY171" s="11"/>
      <c r="ISZ171" s="11"/>
      <c r="ITA171" s="11"/>
      <c r="ITB171" s="11"/>
      <c r="ITC171" s="11"/>
      <c r="ITD171" s="11"/>
      <c r="ITE171" s="11"/>
      <c r="ITF171" s="11"/>
      <c r="ITG171" s="11"/>
      <c r="ITH171" s="11"/>
      <c r="ITI171" s="11"/>
      <c r="ITJ171" s="11"/>
      <c r="ITK171" s="11"/>
      <c r="ITL171" s="11"/>
      <c r="ITM171" s="11"/>
      <c r="ITN171" s="11"/>
      <c r="ITO171" s="11"/>
      <c r="ITP171" s="11"/>
      <c r="ITQ171" s="11"/>
      <c r="ITR171" s="11"/>
      <c r="ITS171" s="11"/>
      <c r="ITT171" s="11"/>
      <c r="ITU171" s="11"/>
      <c r="ITV171" s="11"/>
      <c r="ITW171" s="11"/>
      <c r="ITX171" s="11"/>
      <c r="ITY171" s="11"/>
      <c r="ITZ171" s="11"/>
      <c r="IUA171" s="11"/>
      <c r="IUB171" s="11"/>
      <c r="IUC171" s="11"/>
      <c r="IUD171" s="11"/>
      <c r="IUE171" s="11"/>
      <c r="IUF171" s="11"/>
      <c r="IUG171" s="11"/>
      <c r="IUH171" s="11"/>
      <c r="IUI171" s="11"/>
      <c r="IUJ171" s="11"/>
      <c r="IUK171" s="11"/>
      <c r="IUL171" s="11"/>
      <c r="IUM171" s="11"/>
      <c r="IUN171" s="11"/>
      <c r="IUO171" s="11"/>
      <c r="IUP171" s="11"/>
      <c r="IUQ171" s="11"/>
      <c r="IUR171" s="11"/>
      <c r="IUS171" s="11"/>
      <c r="IUT171" s="11"/>
      <c r="IUU171" s="11"/>
      <c r="IUV171" s="11"/>
      <c r="IUW171" s="11"/>
      <c r="IUX171" s="11"/>
      <c r="IUY171" s="11"/>
      <c r="IUZ171" s="11"/>
      <c r="IVA171" s="11"/>
      <c r="IVB171" s="11"/>
      <c r="IVC171" s="11"/>
      <c r="IVD171" s="11"/>
      <c r="IVE171" s="11"/>
      <c r="IVF171" s="11"/>
      <c r="IVG171" s="11"/>
      <c r="IVH171" s="11"/>
      <c r="IVI171" s="11"/>
      <c r="IVJ171" s="11"/>
      <c r="IVK171" s="11"/>
      <c r="IVL171" s="11"/>
      <c r="IVM171" s="11"/>
      <c r="IVN171" s="11"/>
      <c r="IVO171" s="11"/>
      <c r="IVP171" s="11"/>
      <c r="IVQ171" s="11"/>
      <c r="IVR171" s="11"/>
      <c r="IVS171" s="11"/>
      <c r="IVT171" s="11"/>
      <c r="IVU171" s="11"/>
      <c r="IVV171" s="11"/>
      <c r="IVW171" s="11"/>
      <c r="IVX171" s="11"/>
      <c r="IVY171" s="11"/>
      <c r="IVZ171" s="11"/>
      <c r="IWA171" s="11"/>
      <c r="IWB171" s="11"/>
      <c r="IWC171" s="11"/>
      <c r="IWD171" s="11"/>
      <c r="IWE171" s="11"/>
      <c r="IWF171" s="11"/>
      <c r="IWG171" s="11"/>
      <c r="IWH171" s="11"/>
      <c r="IWI171" s="11"/>
      <c r="IWJ171" s="11"/>
      <c r="IWK171" s="11"/>
      <c r="IWL171" s="11"/>
      <c r="IWM171" s="11"/>
      <c r="IWN171" s="11"/>
      <c r="IWO171" s="11"/>
      <c r="IWP171" s="11"/>
      <c r="IWQ171" s="11"/>
      <c r="IWR171" s="11"/>
      <c r="IWS171" s="11"/>
      <c r="IWT171" s="11"/>
      <c r="IWU171" s="11"/>
      <c r="IWV171" s="11"/>
      <c r="IWW171" s="11"/>
      <c r="IWX171" s="11"/>
      <c r="IWY171" s="11"/>
      <c r="IWZ171" s="11"/>
      <c r="IXA171" s="11"/>
      <c r="IXB171" s="11"/>
      <c r="IXC171" s="11"/>
      <c r="IXD171" s="11"/>
      <c r="IXE171" s="11"/>
      <c r="IXF171" s="11"/>
      <c r="IXG171" s="11"/>
      <c r="IXH171" s="11"/>
      <c r="IXI171" s="11"/>
      <c r="IXJ171" s="11"/>
      <c r="IXK171" s="11"/>
      <c r="IXL171" s="11"/>
      <c r="IXM171" s="11"/>
      <c r="IXN171" s="11"/>
      <c r="IXO171" s="11"/>
      <c r="IXP171" s="11"/>
      <c r="IXQ171" s="11"/>
      <c r="IXR171" s="11"/>
      <c r="IXS171" s="11"/>
      <c r="IXT171" s="11"/>
      <c r="IXU171" s="11"/>
      <c r="IXV171" s="11"/>
      <c r="IXW171" s="11"/>
      <c r="IXX171" s="11"/>
      <c r="IXY171" s="11"/>
      <c r="IXZ171" s="11"/>
      <c r="IYA171" s="11"/>
      <c r="IYB171" s="11"/>
      <c r="IYC171" s="11"/>
      <c r="IYD171" s="11"/>
      <c r="IYE171" s="11"/>
      <c r="IYF171" s="11"/>
      <c r="IYG171" s="11"/>
      <c r="IYH171" s="11"/>
      <c r="IYI171" s="11"/>
      <c r="IYJ171" s="11"/>
      <c r="IYK171" s="11"/>
      <c r="IYL171" s="11"/>
      <c r="IYM171" s="11"/>
      <c r="IYN171" s="11"/>
      <c r="IYO171" s="11"/>
      <c r="IYP171" s="11"/>
      <c r="IYQ171" s="11"/>
      <c r="IYR171" s="11"/>
      <c r="IYS171" s="11"/>
      <c r="IYT171" s="11"/>
      <c r="IYU171" s="11"/>
      <c r="IYV171" s="11"/>
      <c r="IYW171" s="11"/>
      <c r="IYX171" s="11"/>
      <c r="IYY171" s="11"/>
      <c r="IYZ171" s="11"/>
      <c r="IZA171" s="11"/>
      <c r="IZB171" s="11"/>
      <c r="IZC171" s="11"/>
      <c r="IZD171" s="11"/>
      <c r="IZE171" s="11"/>
      <c r="IZF171" s="11"/>
      <c r="IZG171" s="11"/>
      <c r="IZH171" s="11"/>
      <c r="IZI171" s="11"/>
      <c r="IZJ171" s="11"/>
      <c r="IZK171" s="11"/>
      <c r="IZL171" s="11"/>
      <c r="IZM171" s="11"/>
      <c r="IZN171" s="11"/>
      <c r="IZO171" s="11"/>
      <c r="IZP171" s="11"/>
      <c r="IZQ171" s="11"/>
      <c r="IZR171" s="11"/>
      <c r="IZS171" s="11"/>
      <c r="IZT171" s="11"/>
      <c r="IZU171" s="11"/>
      <c r="IZV171" s="11"/>
      <c r="IZW171" s="11"/>
      <c r="IZX171" s="11"/>
      <c r="IZY171" s="11"/>
      <c r="IZZ171" s="11"/>
      <c r="JAA171" s="11"/>
      <c r="JAB171" s="11"/>
      <c r="JAC171" s="11"/>
      <c r="JAD171" s="11"/>
      <c r="JAE171" s="11"/>
      <c r="JAF171" s="11"/>
      <c r="JAG171" s="11"/>
      <c r="JAH171" s="11"/>
      <c r="JAI171" s="11"/>
      <c r="JAJ171" s="11"/>
      <c r="JAK171" s="11"/>
      <c r="JAL171" s="11"/>
      <c r="JAM171" s="11"/>
      <c r="JAN171" s="11"/>
      <c r="JAO171" s="11"/>
      <c r="JAP171" s="11"/>
      <c r="JAQ171" s="11"/>
      <c r="JAR171" s="11"/>
      <c r="JAS171" s="11"/>
      <c r="JAT171" s="11"/>
      <c r="JAU171" s="11"/>
      <c r="JAV171" s="11"/>
      <c r="JAW171" s="11"/>
      <c r="JAX171" s="11"/>
      <c r="JAY171" s="11"/>
      <c r="JAZ171" s="11"/>
      <c r="JBA171" s="11"/>
      <c r="JBB171" s="11"/>
      <c r="JBC171" s="11"/>
      <c r="JBD171" s="11"/>
      <c r="JBE171" s="11"/>
      <c r="JBF171" s="11"/>
      <c r="JBG171" s="11"/>
      <c r="JBH171" s="11"/>
      <c r="JBI171" s="11"/>
      <c r="JBJ171" s="11"/>
      <c r="JBK171" s="11"/>
      <c r="JBL171" s="11"/>
      <c r="JBM171" s="11"/>
      <c r="JBN171" s="11"/>
      <c r="JBO171" s="11"/>
      <c r="JBP171" s="11"/>
      <c r="JBQ171" s="11"/>
      <c r="JBR171" s="11"/>
      <c r="JBS171" s="11"/>
      <c r="JBT171" s="11"/>
      <c r="JBU171" s="11"/>
      <c r="JBV171" s="11"/>
      <c r="JBW171" s="11"/>
      <c r="JBX171" s="11"/>
      <c r="JBY171" s="11"/>
      <c r="JBZ171" s="11"/>
      <c r="JCA171" s="11"/>
      <c r="JCB171" s="11"/>
      <c r="JCC171" s="11"/>
      <c r="JCD171" s="11"/>
      <c r="JCE171" s="11"/>
      <c r="JCF171" s="11"/>
      <c r="JCG171" s="11"/>
      <c r="JCH171" s="11"/>
      <c r="JCI171" s="11"/>
      <c r="JCJ171" s="11"/>
      <c r="JCK171" s="11"/>
      <c r="JCL171" s="11"/>
      <c r="JCM171" s="11"/>
      <c r="JCN171" s="11"/>
      <c r="JCO171" s="11"/>
      <c r="JCP171" s="11"/>
      <c r="JCQ171" s="11"/>
      <c r="JCR171" s="11"/>
      <c r="JCS171" s="11"/>
      <c r="JCT171" s="11"/>
      <c r="JCU171" s="11"/>
      <c r="JCV171" s="11"/>
      <c r="JCW171" s="11"/>
      <c r="JCX171" s="11"/>
      <c r="JCY171" s="11"/>
      <c r="JCZ171" s="11"/>
      <c r="JDA171" s="11"/>
      <c r="JDB171" s="11"/>
      <c r="JDC171" s="11"/>
      <c r="JDD171" s="11"/>
      <c r="JDE171" s="11"/>
      <c r="JDF171" s="11"/>
      <c r="JDG171" s="11"/>
      <c r="JDH171" s="11"/>
      <c r="JDI171" s="11"/>
      <c r="JDJ171" s="11"/>
      <c r="JDK171" s="11"/>
      <c r="JDL171" s="11"/>
      <c r="JDM171" s="11"/>
      <c r="JDN171" s="11"/>
      <c r="JDO171" s="11"/>
      <c r="JDP171" s="11"/>
      <c r="JDQ171" s="11"/>
      <c r="JDR171" s="11"/>
      <c r="JDS171" s="11"/>
      <c r="JDT171" s="11"/>
      <c r="JDU171" s="11"/>
      <c r="JDV171" s="11"/>
      <c r="JDW171" s="11"/>
      <c r="JDX171" s="11"/>
      <c r="JDY171" s="11"/>
      <c r="JDZ171" s="11"/>
      <c r="JEA171" s="11"/>
      <c r="JEB171" s="11"/>
      <c r="JEC171" s="11"/>
      <c r="JED171" s="11"/>
      <c r="JEE171" s="11"/>
      <c r="JEF171" s="11"/>
      <c r="JEG171" s="11"/>
      <c r="JEH171" s="11"/>
      <c r="JEI171" s="11"/>
      <c r="JEJ171" s="11"/>
      <c r="JEK171" s="11"/>
      <c r="JEL171" s="11"/>
      <c r="JEM171" s="11"/>
      <c r="JEN171" s="11"/>
      <c r="JEO171" s="11"/>
      <c r="JEP171" s="11"/>
      <c r="JEQ171" s="11"/>
      <c r="JER171" s="11"/>
      <c r="JES171" s="11"/>
      <c r="JET171" s="11"/>
      <c r="JEU171" s="11"/>
      <c r="JEV171" s="11"/>
      <c r="JEW171" s="11"/>
      <c r="JEX171" s="11"/>
      <c r="JEY171" s="11"/>
      <c r="JEZ171" s="11"/>
      <c r="JFA171" s="11"/>
      <c r="JFB171" s="11"/>
      <c r="JFC171" s="11"/>
      <c r="JFD171" s="11"/>
      <c r="JFE171" s="11"/>
      <c r="JFF171" s="11"/>
      <c r="JFG171" s="11"/>
      <c r="JFH171" s="11"/>
      <c r="JFI171" s="11"/>
      <c r="JFJ171" s="11"/>
      <c r="JFK171" s="11"/>
      <c r="JFL171" s="11"/>
      <c r="JFM171" s="11"/>
      <c r="JFN171" s="11"/>
      <c r="JFO171" s="11"/>
      <c r="JFP171" s="11"/>
      <c r="JFQ171" s="11"/>
      <c r="JFR171" s="11"/>
      <c r="JFS171" s="11"/>
      <c r="JFT171" s="11"/>
      <c r="JFU171" s="11"/>
      <c r="JFV171" s="11"/>
      <c r="JFW171" s="11"/>
      <c r="JFX171" s="11"/>
      <c r="JFY171" s="11"/>
      <c r="JFZ171" s="11"/>
      <c r="JGA171" s="11"/>
      <c r="JGB171" s="11"/>
      <c r="JGC171" s="11"/>
      <c r="JGD171" s="11"/>
      <c r="JGE171" s="11"/>
      <c r="JGF171" s="11"/>
      <c r="JGG171" s="11"/>
      <c r="JGH171" s="11"/>
      <c r="JGI171" s="11"/>
      <c r="JGJ171" s="11"/>
      <c r="JGK171" s="11"/>
      <c r="JGL171" s="11"/>
      <c r="JGM171" s="11"/>
      <c r="JGN171" s="11"/>
      <c r="JGO171" s="11"/>
      <c r="JGP171" s="11"/>
      <c r="JGQ171" s="11"/>
      <c r="JGR171" s="11"/>
      <c r="JGS171" s="11"/>
      <c r="JGT171" s="11"/>
      <c r="JGU171" s="11"/>
      <c r="JGV171" s="11"/>
      <c r="JGW171" s="11"/>
      <c r="JGX171" s="11"/>
      <c r="JGY171" s="11"/>
      <c r="JGZ171" s="11"/>
      <c r="JHA171" s="11"/>
      <c r="JHB171" s="11"/>
      <c r="JHC171" s="11"/>
      <c r="JHD171" s="11"/>
      <c r="JHE171" s="11"/>
      <c r="JHF171" s="11"/>
      <c r="JHG171" s="11"/>
      <c r="JHH171" s="11"/>
      <c r="JHI171" s="11"/>
      <c r="JHJ171" s="11"/>
      <c r="JHK171" s="11"/>
      <c r="JHL171" s="11"/>
      <c r="JHM171" s="11"/>
      <c r="JHN171" s="11"/>
      <c r="JHO171" s="11"/>
      <c r="JHP171" s="11"/>
      <c r="JHQ171" s="11"/>
      <c r="JHR171" s="11"/>
      <c r="JHS171" s="11"/>
      <c r="JHT171" s="11"/>
      <c r="JHU171" s="11"/>
      <c r="JHV171" s="11"/>
      <c r="JHW171" s="11"/>
      <c r="JHX171" s="11"/>
      <c r="JHY171" s="11"/>
      <c r="JHZ171" s="11"/>
      <c r="JIA171" s="11"/>
      <c r="JIB171" s="11"/>
      <c r="JIC171" s="11"/>
      <c r="JID171" s="11"/>
      <c r="JIE171" s="11"/>
      <c r="JIF171" s="11"/>
      <c r="JIG171" s="11"/>
      <c r="JIH171" s="11"/>
      <c r="JII171" s="11"/>
      <c r="JIJ171" s="11"/>
      <c r="JIK171" s="11"/>
      <c r="JIL171" s="11"/>
      <c r="JIM171" s="11"/>
      <c r="JIN171" s="11"/>
      <c r="JIO171" s="11"/>
      <c r="JIP171" s="11"/>
      <c r="JIQ171" s="11"/>
      <c r="JIR171" s="11"/>
      <c r="JIS171" s="11"/>
      <c r="JIT171" s="11"/>
      <c r="JIU171" s="11"/>
      <c r="JIV171" s="11"/>
      <c r="JIW171" s="11"/>
      <c r="JIX171" s="11"/>
      <c r="JIY171" s="11"/>
      <c r="JIZ171" s="11"/>
      <c r="JJA171" s="11"/>
      <c r="JJB171" s="11"/>
      <c r="JJC171" s="11"/>
      <c r="JJD171" s="11"/>
      <c r="JJE171" s="11"/>
      <c r="JJF171" s="11"/>
      <c r="JJG171" s="11"/>
      <c r="JJH171" s="11"/>
      <c r="JJI171" s="11"/>
      <c r="JJJ171" s="11"/>
      <c r="JJK171" s="11"/>
      <c r="JJL171" s="11"/>
      <c r="JJM171" s="11"/>
      <c r="JJN171" s="11"/>
      <c r="JJO171" s="11"/>
      <c r="JJP171" s="11"/>
      <c r="JJQ171" s="11"/>
      <c r="JJR171" s="11"/>
      <c r="JJS171" s="11"/>
      <c r="JJT171" s="11"/>
      <c r="JJU171" s="11"/>
      <c r="JJV171" s="11"/>
      <c r="JJW171" s="11"/>
      <c r="JJX171" s="11"/>
      <c r="JJY171" s="11"/>
      <c r="JJZ171" s="11"/>
      <c r="JKA171" s="11"/>
      <c r="JKB171" s="11"/>
      <c r="JKC171" s="11"/>
      <c r="JKD171" s="11"/>
      <c r="JKE171" s="11"/>
      <c r="JKF171" s="11"/>
      <c r="JKG171" s="11"/>
      <c r="JKH171" s="11"/>
      <c r="JKI171" s="11"/>
      <c r="JKJ171" s="11"/>
      <c r="JKK171" s="11"/>
      <c r="JKL171" s="11"/>
      <c r="JKM171" s="11"/>
      <c r="JKN171" s="11"/>
      <c r="JKO171" s="11"/>
      <c r="JKP171" s="11"/>
      <c r="JKQ171" s="11"/>
      <c r="JKR171" s="11"/>
      <c r="JKS171" s="11"/>
      <c r="JKT171" s="11"/>
      <c r="JKU171" s="11"/>
      <c r="JKV171" s="11"/>
      <c r="JKW171" s="11"/>
      <c r="JKX171" s="11"/>
      <c r="JKY171" s="11"/>
      <c r="JKZ171" s="11"/>
      <c r="JLA171" s="11"/>
      <c r="JLB171" s="11"/>
      <c r="JLC171" s="11"/>
      <c r="JLD171" s="11"/>
      <c r="JLE171" s="11"/>
      <c r="JLF171" s="11"/>
      <c r="JLG171" s="11"/>
      <c r="JLH171" s="11"/>
      <c r="JLI171" s="11"/>
      <c r="JLJ171" s="11"/>
      <c r="JLK171" s="11"/>
      <c r="JLL171" s="11"/>
      <c r="JLM171" s="11"/>
      <c r="JLN171" s="11"/>
      <c r="JLO171" s="11"/>
      <c r="JLP171" s="11"/>
      <c r="JLQ171" s="11"/>
      <c r="JLR171" s="11"/>
      <c r="JLS171" s="11"/>
      <c r="JLT171" s="11"/>
      <c r="JLU171" s="11"/>
      <c r="JLV171" s="11"/>
      <c r="JLW171" s="11"/>
      <c r="JLX171" s="11"/>
      <c r="JLY171" s="11"/>
      <c r="JLZ171" s="11"/>
      <c r="JMA171" s="11"/>
      <c r="JMB171" s="11"/>
      <c r="JMC171" s="11"/>
      <c r="JMD171" s="11"/>
      <c r="JME171" s="11"/>
      <c r="JMF171" s="11"/>
      <c r="JMG171" s="11"/>
      <c r="JMH171" s="11"/>
      <c r="JMI171" s="11"/>
      <c r="JMJ171" s="11"/>
      <c r="JMK171" s="11"/>
      <c r="JML171" s="11"/>
      <c r="JMM171" s="11"/>
      <c r="JMN171" s="11"/>
      <c r="JMO171" s="11"/>
      <c r="JMP171" s="11"/>
      <c r="JMQ171" s="11"/>
      <c r="JMR171" s="11"/>
      <c r="JMS171" s="11"/>
      <c r="JMT171" s="11"/>
      <c r="JMU171" s="11"/>
      <c r="JMV171" s="11"/>
      <c r="JMW171" s="11"/>
      <c r="JMX171" s="11"/>
      <c r="JMY171" s="11"/>
      <c r="JMZ171" s="11"/>
      <c r="JNA171" s="11"/>
      <c r="JNB171" s="11"/>
      <c r="JNC171" s="11"/>
      <c r="JND171" s="11"/>
      <c r="JNE171" s="11"/>
      <c r="JNF171" s="11"/>
      <c r="JNG171" s="11"/>
      <c r="JNH171" s="11"/>
      <c r="JNI171" s="11"/>
      <c r="JNJ171" s="11"/>
      <c r="JNK171" s="11"/>
      <c r="JNL171" s="11"/>
      <c r="JNM171" s="11"/>
      <c r="JNN171" s="11"/>
      <c r="JNO171" s="11"/>
      <c r="JNP171" s="11"/>
      <c r="JNQ171" s="11"/>
      <c r="JNR171" s="11"/>
      <c r="JNS171" s="11"/>
      <c r="JNT171" s="11"/>
      <c r="JNU171" s="11"/>
      <c r="JNV171" s="11"/>
      <c r="JNW171" s="11"/>
      <c r="JNX171" s="11"/>
      <c r="JNY171" s="11"/>
      <c r="JNZ171" s="11"/>
      <c r="JOA171" s="11"/>
      <c r="JOB171" s="11"/>
      <c r="JOC171" s="11"/>
      <c r="JOD171" s="11"/>
      <c r="JOE171" s="11"/>
      <c r="JOF171" s="11"/>
      <c r="JOG171" s="11"/>
      <c r="JOH171" s="11"/>
      <c r="JOI171" s="11"/>
      <c r="JOJ171" s="11"/>
      <c r="JOK171" s="11"/>
      <c r="JOL171" s="11"/>
      <c r="JOM171" s="11"/>
      <c r="JON171" s="11"/>
      <c r="JOO171" s="11"/>
      <c r="JOP171" s="11"/>
      <c r="JOQ171" s="11"/>
      <c r="JOR171" s="11"/>
      <c r="JOS171" s="11"/>
      <c r="JOT171" s="11"/>
      <c r="JOU171" s="11"/>
      <c r="JOV171" s="11"/>
      <c r="JOW171" s="11"/>
      <c r="JOX171" s="11"/>
      <c r="JOY171" s="11"/>
      <c r="JOZ171" s="11"/>
      <c r="JPA171" s="11"/>
      <c r="JPB171" s="11"/>
      <c r="JPC171" s="11"/>
      <c r="JPD171" s="11"/>
      <c r="JPE171" s="11"/>
      <c r="JPF171" s="11"/>
      <c r="JPG171" s="11"/>
      <c r="JPH171" s="11"/>
      <c r="JPI171" s="11"/>
      <c r="JPJ171" s="11"/>
      <c r="JPK171" s="11"/>
      <c r="JPL171" s="11"/>
      <c r="JPM171" s="11"/>
      <c r="JPN171" s="11"/>
      <c r="JPO171" s="11"/>
      <c r="JPP171" s="11"/>
      <c r="JPQ171" s="11"/>
      <c r="JPR171" s="11"/>
      <c r="JPS171" s="11"/>
      <c r="JPT171" s="11"/>
      <c r="JPU171" s="11"/>
      <c r="JPV171" s="11"/>
      <c r="JPW171" s="11"/>
      <c r="JPX171" s="11"/>
      <c r="JPY171" s="11"/>
      <c r="JPZ171" s="11"/>
      <c r="JQA171" s="11"/>
      <c r="JQB171" s="11"/>
      <c r="JQC171" s="11"/>
      <c r="JQD171" s="11"/>
      <c r="JQE171" s="11"/>
      <c r="JQF171" s="11"/>
      <c r="JQG171" s="11"/>
      <c r="JQH171" s="11"/>
      <c r="JQI171" s="11"/>
      <c r="JQJ171" s="11"/>
      <c r="JQK171" s="11"/>
      <c r="JQL171" s="11"/>
      <c r="JQM171" s="11"/>
      <c r="JQN171" s="11"/>
      <c r="JQO171" s="11"/>
      <c r="JQP171" s="11"/>
      <c r="JQQ171" s="11"/>
      <c r="JQR171" s="11"/>
      <c r="JQS171" s="11"/>
      <c r="JQT171" s="11"/>
      <c r="JQU171" s="11"/>
      <c r="JQV171" s="11"/>
      <c r="JQW171" s="11"/>
      <c r="JQX171" s="11"/>
      <c r="JQY171" s="11"/>
      <c r="JQZ171" s="11"/>
      <c r="JRA171" s="11"/>
      <c r="JRB171" s="11"/>
      <c r="JRC171" s="11"/>
      <c r="JRD171" s="11"/>
      <c r="JRE171" s="11"/>
      <c r="JRF171" s="11"/>
      <c r="JRG171" s="11"/>
      <c r="JRH171" s="11"/>
      <c r="JRI171" s="11"/>
      <c r="JRJ171" s="11"/>
      <c r="JRK171" s="11"/>
      <c r="JRL171" s="11"/>
      <c r="JRM171" s="11"/>
      <c r="JRN171" s="11"/>
      <c r="JRO171" s="11"/>
      <c r="JRP171" s="11"/>
      <c r="JRQ171" s="11"/>
      <c r="JRR171" s="11"/>
      <c r="JRS171" s="11"/>
      <c r="JRT171" s="11"/>
      <c r="JRU171" s="11"/>
      <c r="JRV171" s="11"/>
      <c r="JRW171" s="11"/>
      <c r="JRX171" s="11"/>
      <c r="JRY171" s="11"/>
      <c r="JRZ171" s="11"/>
      <c r="JSA171" s="11"/>
      <c r="JSB171" s="11"/>
      <c r="JSC171" s="11"/>
      <c r="JSD171" s="11"/>
      <c r="JSE171" s="11"/>
      <c r="JSF171" s="11"/>
      <c r="JSG171" s="11"/>
      <c r="JSH171" s="11"/>
      <c r="JSI171" s="11"/>
      <c r="JSJ171" s="11"/>
      <c r="JSK171" s="11"/>
      <c r="JSL171" s="11"/>
      <c r="JSM171" s="11"/>
      <c r="JSN171" s="11"/>
      <c r="JSO171" s="11"/>
      <c r="JSP171" s="11"/>
      <c r="JSQ171" s="11"/>
      <c r="JSR171" s="11"/>
      <c r="JSS171" s="11"/>
      <c r="JST171" s="11"/>
      <c r="JSU171" s="11"/>
      <c r="JSV171" s="11"/>
      <c r="JSW171" s="11"/>
      <c r="JSX171" s="11"/>
      <c r="JSY171" s="11"/>
      <c r="JSZ171" s="11"/>
      <c r="JTA171" s="11"/>
      <c r="JTB171" s="11"/>
      <c r="JTC171" s="11"/>
      <c r="JTD171" s="11"/>
      <c r="JTE171" s="11"/>
      <c r="JTF171" s="11"/>
      <c r="JTG171" s="11"/>
      <c r="JTH171" s="11"/>
      <c r="JTI171" s="11"/>
      <c r="JTJ171" s="11"/>
      <c r="JTK171" s="11"/>
      <c r="JTL171" s="11"/>
      <c r="JTM171" s="11"/>
      <c r="JTN171" s="11"/>
      <c r="JTO171" s="11"/>
      <c r="JTP171" s="11"/>
      <c r="JTQ171" s="11"/>
      <c r="JTR171" s="11"/>
      <c r="JTS171" s="11"/>
      <c r="JTT171" s="11"/>
      <c r="JTU171" s="11"/>
      <c r="JTV171" s="11"/>
      <c r="JTW171" s="11"/>
      <c r="JTX171" s="11"/>
      <c r="JTY171" s="11"/>
      <c r="JTZ171" s="11"/>
      <c r="JUA171" s="11"/>
      <c r="JUB171" s="11"/>
      <c r="JUC171" s="11"/>
      <c r="JUD171" s="11"/>
      <c r="JUE171" s="11"/>
      <c r="JUF171" s="11"/>
      <c r="JUG171" s="11"/>
      <c r="JUH171" s="11"/>
      <c r="JUI171" s="11"/>
      <c r="JUJ171" s="11"/>
      <c r="JUK171" s="11"/>
      <c r="JUL171" s="11"/>
      <c r="JUM171" s="11"/>
      <c r="JUN171" s="11"/>
      <c r="JUO171" s="11"/>
      <c r="JUP171" s="11"/>
      <c r="JUQ171" s="11"/>
      <c r="JUR171" s="11"/>
      <c r="JUS171" s="11"/>
      <c r="JUT171" s="11"/>
      <c r="JUU171" s="11"/>
      <c r="JUV171" s="11"/>
      <c r="JUW171" s="11"/>
      <c r="JUX171" s="11"/>
      <c r="JUY171" s="11"/>
      <c r="JUZ171" s="11"/>
      <c r="JVA171" s="11"/>
      <c r="JVB171" s="11"/>
      <c r="JVC171" s="11"/>
      <c r="JVD171" s="11"/>
      <c r="JVE171" s="11"/>
      <c r="JVF171" s="11"/>
      <c r="JVG171" s="11"/>
      <c r="JVH171" s="11"/>
      <c r="JVI171" s="11"/>
      <c r="JVJ171" s="11"/>
      <c r="JVK171" s="11"/>
      <c r="JVL171" s="11"/>
      <c r="JVM171" s="11"/>
      <c r="JVN171" s="11"/>
      <c r="JVO171" s="11"/>
      <c r="JVP171" s="11"/>
      <c r="JVQ171" s="11"/>
      <c r="JVR171" s="11"/>
      <c r="JVS171" s="11"/>
      <c r="JVT171" s="11"/>
      <c r="JVU171" s="11"/>
      <c r="JVV171" s="11"/>
      <c r="JVW171" s="11"/>
      <c r="JVX171" s="11"/>
      <c r="JVY171" s="11"/>
      <c r="JVZ171" s="11"/>
      <c r="JWA171" s="11"/>
      <c r="JWB171" s="11"/>
      <c r="JWC171" s="11"/>
      <c r="JWD171" s="11"/>
      <c r="JWE171" s="11"/>
      <c r="JWF171" s="11"/>
      <c r="JWG171" s="11"/>
      <c r="JWH171" s="11"/>
      <c r="JWI171" s="11"/>
      <c r="JWJ171" s="11"/>
      <c r="JWK171" s="11"/>
      <c r="JWL171" s="11"/>
      <c r="JWM171" s="11"/>
      <c r="JWN171" s="11"/>
      <c r="JWO171" s="11"/>
      <c r="JWP171" s="11"/>
      <c r="JWQ171" s="11"/>
      <c r="JWR171" s="11"/>
      <c r="JWS171" s="11"/>
      <c r="JWT171" s="11"/>
      <c r="JWU171" s="11"/>
      <c r="JWV171" s="11"/>
      <c r="JWW171" s="11"/>
      <c r="JWX171" s="11"/>
      <c r="JWY171" s="11"/>
      <c r="JWZ171" s="11"/>
      <c r="JXA171" s="11"/>
      <c r="JXB171" s="11"/>
      <c r="JXC171" s="11"/>
      <c r="JXD171" s="11"/>
      <c r="JXE171" s="11"/>
      <c r="JXF171" s="11"/>
      <c r="JXG171" s="11"/>
      <c r="JXH171" s="11"/>
      <c r="JXI171" s="11"/>
      <c r="JXJ171" s="11"/>
      <c r="JXK171" s="11"/>
      <c r="JXL171" s="11"/>
      <c r="JXM171" s="11"/>
      <c r="JXN171" s="11"/>
      <c r="JXO171" s="11"/>
      <c r="JXP171" s="11"/>
      <c r="JXQ171" s="11"/>
      <c r="JXR171" s="11"/>
      <c r="JXS171" s="11"/>
      <c r="JXT171" s="11"/>
      <c r="JXU171" s="11"/>
      <c r="JXV171" s="11"/>
      <c r="JXW171" s="11"/>
      <c r="JXX171" s="11"/>
      <c r="JXY171" s="11"/>
      <c r="JXZ171" s="11"/>
      <c r="JYA171" s="11"/>
      <c r="JYB171" s="11"/>
      <c r="JYC171" s="11"/>
      <c r="JYD171" s="11"/>
      <c r="JYE171" s="11"/>
      <c r="JYF171" s="11"/>
      <c r="JYG171" s="11"/>
      <c r="JYH171" s="11"/>
      <c r="JYI171" s="11"/>
      <c r="JYJ171" s="11"/>
      <c r="JYK171" s="11"/>
      <c r="JYL171" s="11"/>
      <c r="JYM171" s="11"/>
      <c r="JYN171" s="11"/>
      <c r="JYO171" s="11"/>
      <c r="JYP171" s="11"/>
      <c r="JYQ171" s="11"/>
      <c r="JYR171" s="11"/>
      <c r="JYS171" s="11"/>
      <c r="JYT171" s="11"/>
      <c r="JYU171" s="11"/>
      <c r="JYV171" s="11"/>
      <c r="JYW171" s="11"/>
      <c r="JYX171" s="11"/>
      <c r="JYY171" s="11"/>
      <c r="JYZ171" s="11"/>
      <c r="JZA171" s="11"/>
      <c r="JZB171" s="11"/>
      <c r="JZC171" s="11"/>
      <c r="JZD171" s="11"/>
      <c r="JZE171" s="11"/>
      <c r="JZF171" s="11"/>
      <c r="JZG171" s="11"/>
      <c r="JZH171" s="11"/>
      <c r="JZI171" s="11"/>
      <c r="JZJ171" s="11"/>
      <c r="JZK171" s="11"/>
      <c r="JZL171" s="11"/>
      <c r="JZM171" s="11"/>
      <c r="JZN171" s="11"/>
      <c r="JZO171" s="11"/>
      <c r="JZP171" s="11"/>
      <c r="JZQ171" s="11"/>
      <c r="JZR171" s="11"/>
      <c r="JZS171" s="11"/>
      <c r="JZT171" s="11"/>
      <c r="JZU171" s="11"/>
      <c r="JZV171" s="11"/>
      <c r="JZW171" s="11"/>
      <c r="JZX171" s="11"/>
      <c r="JZY171" s="11"/>
      <c r="JZZ171" s="11"/>
      <c r="KAA171" s="11"/>
      <c r="KAB171" s="11"/>
      <c r="KAC171" s="11"/>
      <c r="KAD171" s="11"/>
      <c r="KAE171" s="11"/>
      <c r="KAF171" s="11"/>
      <c r="KAG171" s="11"/>
      <c r="KAH171" s="11"/>
      <c r="KAI171" s="11"/>
      <c r="KAJ171" s="11"/>
      <c r="KAK171" s="11"/>
      <c r="KAL171" s="11"/>
      <c r="KAM171" s="11"/>
      <c r="KAN171" s="11"/>
      <c r="KAO171" s="11"/>
      <c r="KAP171" s="11"/>
      <c r="KAQ171" s="11"/>
      <c r="KAR171" s="11"/>
      <c r="KAS171" s="11"/>
      <c r="KAT171" s="11"/>
      <c r="KAU171" s="11"/>
      <c r="KAV171" s="11"/>
      <c r="KAW171" s="11"/>
      <c r="KAX171" s="11"/>
      <c r="KAY171" s="11"/>
      <c r="KAZ171" s="11"/>
      <c r="KBA171" s="11"/>
      <c r="KBB171" s="11"/>
      <c r="KBC171" s="11"/>
      <c r="KBD171" s="11"/>
      <c r="KBE171" s="11"/>
      <c r="KBF171" s="11"/>
      <c r="KBG171" s="11"/>
      <c r="KBH171" s="11"/>
      <c r="KBI171" s="11"/>
      <c r="KBJ171" s="11"/>
      <c r="KBK171" s="11"/>
      <c r="KBL171" s="11"/>
      <c r="KBM171" s="11"/>
      <c r="KBN171" s="11"/>
      <c r="KBO171" s="11"/>
      <c r="KBP171" s="11"/>
      <c r="KBQ171" s="11"/>
      <c r="KBR171" s="11"/>
      <c r="KBS171" s="11"/>
      <c r="KBT171" s="11"/>
      <c r="KBU171" s="11"/>
      <c r="KBV171" s="11"/>
      <c r="KBW171" s="11"/>
      <c r="KBX171" s="11"/>
      <c r="KBY171" s="11"/>
      <c r="KBZ171" s="11"/>
      <c r="KCA171" s="11"/>
      <c r="KCB171" s="11"/>
      <c r="KCC171" s="11"/>
      <c r="KCD171" s="11"/>
      <c r="KCE171" s="11"/>
      <c r="KCF171" s="11"/>
      <c r="KCG171" s="11"/>
      <c r="KCH171" s="11"/>
      <c r="KCI171" s="11"/>
      <c r="KCJ171" s="11"/>
      <c r="KCK171" s="11"/>
      <c r="KCL171" s="11"/>
      <c r="KCM171" s="11"/>
      <c r="KCN171" s="11"/>
      <c r="KCO171" s="11"/>
      <c r="KCP171" s="11"/>
      <c r="KCQ171" s="11"/>
      <c r="KCR171" s="11"/>
      <c r="KCS171" s="11"/>
      <c r="KCT171" s="11"/>
      <c r="KCU171" s="11"/>
      <c r="KCV171" s="11"/>
      <c r="KCW171" s="11"/>
      <c r="KCX171" s="11"/>
      <c r="KCY171" s="11"/>
      <c r="KCZ171" s="11"/>
      <c r="KDA171" s="11"/>
      <c r="KDB171" s="11"/>
      <c r="KDC171" s="11"/>
      <c r="KDD171" s="11"/>
      <c r="KDE171" s="11"/>
      <c r="KDF171" s="11"/>
      <c r="KDG171" s="11"/>
      <c r="KDH171" s="11"/>
      <c r="KDI171" s="11"/>
      <c r="KDJ171" s="11"/>
      <c r="KDK171" s="11"/>
      <c r="KDL171" s="11"/>
      <c r="KDM171" s="11"/>
      <c r="KDN171" s="11"/>
      <c r="KDO171" s="11"/>
      <c r="KDP171" s="11"/>
      <c r="KDQ171" s="11"/>
      <c r="KDR171" s="11"/>
      <c r="KDS171" s="11"/>
      <c r="KDT171" s="11"/>
      <c r="KDU171" s="11"/>
      <c r="KDV171" s="11"/>
      <c r="KDW171" s="11"/>
      <c r="KDX171" s="11"/>
      <c r="KDY171" s="11"/>
      <c r="KDZ171" s="11"/>
      <c r="KEA171" s="11"/>
      <c r="KEB171" s="11"/>
      <c r="KEC171" s="11"/>
      <c r="KED171" s="11"/>
      <c r="KEE171" s="11"/>
      <c r="KEF171" s="11"/>
      <c r="KEG171" s="11"/>
      <c r="KEH171" s="11"/>
      <c r="KEI171" s="11"/>
      <c r="KEJ171" s="11"/>
      <c r="KEK171" s="11"/>
      <c r="KEL171" s="11"/>
      <c r="KEM171" s="11"/>
      <c r="KEN171" s="11"/>
      <c r="KEO171" s="11"/>
      <c r="KEP171" s="11"/>
      <c r="KEQ171" s="11"/>
      <c r="KER171" s="11"/>
      <c r="KES171" s="11"/>
      <c r="KET171" s="11"/>
      <c r="KEU171" s="11"/>
      <c r="KEV171" s="11"/>
      <c r="KEW171" s="11"/>
      <c r="KEX171" s="11"/>
      <c r="KEY171" s="11"/>
      <c r="KEZ171" s="11"/>
      <c r="KFA171" s="11"/>
      <c r="KFB171" s="11"/>
      <c r="KFC171" s="11"/>
      <c r="KFD171" s="11"/>
      <c r="KFE171" s="11"/>
      <c r="KFF171" s="11"/>
      <c r="KFG171" s="11"/>
      <c r="KFH171" s="11"/>
      <c r="KFI171" s="11"/>
      <c r="KFJ171" s="11"/>
      <c r="KFK171" s="11"/>
      <c r="KFL171" s="11"/>
      <c r="KFM171" s="11"/>
      <c r="KFN171" s="11"/>
      <c r="KFO171" s="11"/>
      <c r="KFP171" s="11"/>
      <c r="KFQ171" s="11"/>
      <c r="KFR171" s="11"/>
      <c r="KFS171" s="11"/>
      <c r="KFT171" s="11"/>
      <c r="KFU171" s="11"/>
      <c r="KFV171" s="11"/>
      <c r="KFW171" s="11"/>
      <c r="KFX171" s="11"/>
      <c r="KFY171" s="11"/>
      <c r="KFZ171" s="11"/>
      <c r="KGA171" s="11"/>
      <c r="KGB171" s="11"/>
      <c r="KGC171" s="11"/>
      <c r="KGD171" s="11"/>
      <c r="KGE171" s="11"/>
      <c r="KGF171" s="11"/>
      <c r="KGG171" s="11"/>
      <c r="KGH171" s="11"/>
      <c r="KGI171" s="11"/>
      <c r="KGJ171" s="11"/>
      <c r="KGK171" s="11"/>
      <c r="KGL171" s="11"/>
      <c r="KGM171" s="11"/>
      <c r="KGN171" s="11"/>
      <c r="KGO171" s="11"/>
      <c r="KGP171" s="11"/>
      <c r="KGQ171" s="11"/>
      <c r="KGR171" s="11"/>
      <c r="KGS171" s="11"/>
      <c r="KGT171" s="11"/>
      <c r="KGU171" s="11"/>
      <c r="KGV171" s="11"/>
      <c r="KGW171" s="11"/>
      <c r="KGX171" s="11"/>
      <c r="KGY171" s="11"/>
      <c r="KGZ171" s="11"/>
      <c r="KHA171" s="11"/>
      <c r="KHB171" s="11"/>
      <c r="KHC171" s="11"/>
      <c r="KHD171" s="11"/>
      <c r="KHE171" s="11"/>
      <c r="KHF171" s="11"/>
      <c r="KHG171" s="11"/>
      <c r="KHH171" s="11"/>
      <c r="KHI171" s="11"/>
      <c r="KHJ171" s="11"/>
      <c r="KHK171" s="11"/>
      <c r="KHL171" s="11"/>
      <c r="KHM171" s="11"/>
      <c r="KHN171" s="11"/>
      <c r="KHO171" s="11"/>
      <c r="KHP171" s="11"/>
      <c r="KHQ171" s="11"/>
      <c r="KHR171" s="11"/>
      <c r="KHS171" s="11"/>
      <c r="KHT171" s="11"/>
      <c r="KHU171" s="11"/>
      <c r="KHV171" s="11"/>
      <c r="KHW171" s="11"/>
      <c r="KHX171" s="11"/>
      <c r="KHY171" s="11"/>
      <c r="KHZ171" s="11"/>
      <c r="KIA171" s="11"/>
      <c r="KIB171" s="11"/>
      <c r="KIC171" s="11"/>
      <c r="KID171" s="11"/>
      <c r="KIE171" s="11"/>
      <c r="KIF171" s="11"/>
      <c r="KIG171" s="11"/>
      <c r="KIH171" s="11"/>
      <c r="KII171" s="11"/>
      <c r="KIJ171" s="11"/>
      <c r="KIK171" s="11"/>
      <c r="KIL171" s="11"/>
      <c r="KIM171" s="11"/>
      <c r="KIN171" s="11"/>
      <c r="KIO171" s="11"/>
      <c r="KIP171" s="11"/>
      <c r="KIQ171" s="11"/>
      <c r="KIR171" s="11"/>
      <c r="KIS171" s="11"/>
      <c r="KIT171" s="11"/>
      <c r="KIU171" s="11"/>
      <c r="KIV171" s="11"/>
      <c r="KIW171" s="11"/>
      <c r="KIX171" s="11"/>
      <c r="KIY171" s="11"/>
      <c r="KIZ171" s="11"/>
      <c r="KJA171" s="11"/>
      <c r="KJB171" s="11"/>
      <c r="KJC171" s="11"/>
      <c r="KJD171" s="11"/>
      <c r="KJE171" s="11"/>
      <c r="KJF171" s="11"/>
      <c r="KJG171" s="11"/>
      <c r="KJH171" s="11"/>
      <c r="KJI171" s="11"/>
      <c r="KJJ171" s="11"/>
      <c r="KJK171" s="11"/>
      <c r="KJL171" s="11"/>
      <c r="KJM171" s="11"/>
      <c r="KJN171" s="11"/>
      <c r="KJO171" s="11"/>
      <c r="KJP171" s="11"/>
      <c r="KJQ171" s="11"/>
      <c r="KJR171" s="11"/>
      <c r="KJS171" s="11"/>
      <c r="KJT171" s="11"/>
      <c r="KJU171" s="11"/>
      <c r="KJV171" s="11"/>
      <c r="KJW171" s="11"/>
      <c r="KJX171" s="11"/>
      <c r="KJY171" s="11"/>
      <c r="KJZ171" s="11"/>
      <c r="KKA171" s="11"/>
      <c r="KKB171" s="11"/>
      <c r="KKC171" s="11"/>
      <c r="KKD171" s="11"/>
      <c r="KKE171" s="11"/>
      <c r="KKF171" s="11"/>
      <c r="KKG171" s="11"/>
      <c r="KKH171" s="11"/>
      <c r="KKI171" s="11"/>
      <c r="KKJ171" s="11"/>
      <c r="KKK171" s="11"/>
      <c r="KKL171" s="11"/>
      <c r="KKM171" s="11"/>
      <c r="KKN171" s="11"/>
      <c r="KKO171" s="11"/>
      <c r="KKP171" s="11"/>
      <c r="KKQ171" s="11"/>
      <c r="KKR171" s="11"/>
      <c r="KKS171" s="11"/>
      <c r="KKT171" s="11"/>
      <c r="KKU171" s="11"/>
      <c r="KKV171" s="11"/>
      <c r="KKW171" s="11"/>
      <c r="KKX171" s="11"/>
      <c r="KKY171" s="11"/>
      <c r="KKZ171" s="11"/>
      <c r="KLA171" s="11"/>
      <c r="KLB171" s="11"/>
      <c r="KLC171" s="11"/>
      <c r="KLD171" s="11"/>
      <c r="KLE171" s="11"/>
      <c r="KLF171" s="11"/>
      <c r="KLG171" s="11"/>
      <c r="KLH171" s="11"/>
      <c r="KLI171" s="11"/>
      <c r="KLJ171" s="11"/>
      <c r="KLK171" s="11"/>
      <c r="KLL171" s="11"/>
      <c r="KLM171" s="11"/>
      <c r="KLN171" s="11"/>
      <c r="KLO171" s="11"/>
      <c r="KLP171" s="11"/>
      <c r="KLQ171" s="11"/>
      <c r="KLR171" s="11"/>
      <c r="KLS171" s="11"/>
      <c r="KLT171" s="11"/>
      <c r="KLU171" s="11"/>
      <c r="KLV171" s="11"/>
      <c r="KLW171" s="11"/>
      <c r="KLX171" s="11"/>
      <c r="KLY171" s="11"/>
      <c r="KLZ171" s="11"/>
      <c r="KMA171" s="11"/>
      <c r="KMB171" s="11"/>
      <c r="KMC171" s="11"/>
      <c r="KMD171" s="11"/>
      <c r="KME171" s="11"/>
      <c r="KMF171" s="11"/>
      <c r="KMG171" s="11"/>
      <c r="KMH171" s="11"/>
      <c r="KMI171" s="11"/>
      <c r="KMJ171" s="11"/>
      <c r="KMK171" s="11"/>
      <c r="KML171" s="11"/>
      <c r="KMM171" s="11"/>
      <c r="KMN171" s="11"/>
      <c r="KMO171" s="11"/>
      <c r="KMP171" s="11"/>
      <c r="KMQ171" s="11"/>
      <c r="KMR171" s="11"/>
      <c r="KMS171" s="11"/>
      <c r="KMT171" s="11"/>
      <c r="KMU171" s="11"/>
      <c r="KMV171" s="11"/>
      <c r="KMW171" s="11"/>
      <c r="KMX171" s="11"/>
      <c r="KMY171" s="11"/>
      <c r="KMZ171" s="11"/>
      <c r="KNA171" s="11"/>
      <c r="KNB171" s="11"/>
      <c r="KNC171" s="11"/>
      <c r="KND171" s="11"/>
      <c r="KNE171" s="11"/>
      <c r="KNF171" s="11"/>
      <c r="KNG171" s="11"/>
      <c r="KNH171" s="11"/>
      <c r="KNI171" s="11"/>
      <c r="KNJ171" s="11"/>
      <c r="KNK171" s="11"/>
      <c r="KNL171" s="11"/>
      <c r="KNM171" s="11"/>
      <c r="KNN171" s="11"/>
      <c r="KNO171" s="11"/>
      <c r="KNP171" s="11"/>
      <c r="KNQ171" s="11"/>
      <c r="KNR171" s="11"/>
      <c r="KNS171" s="11"/>
      <c r="KNT171" s="11"/>
      <c r="KNU171" s="11"/>
      <c r="KNV171" s="11"/>
      <c r="KNW171" s="11"/>
      <c r="KNX171" s="11"/>
      <c r="KNY171" s="11"/>
      <c r="KNZ171" s="11"/>
      <c r="KOA171" s="11"/>
      <c r="KOB171" s="11"/>
      <c r="KOC171" s="11"/>
      <c r="KOD171" s="11"/>
      <c r="KOE171" s="11"/>
      <c r="KOF171" s="11"/>
      <c r="KOG171" s="11"/>
      <c r="KOH171" s="11"/>
      <c r="KOI171" s="11"/>
      <c r="KOJ171" s="11"/>
      <c r="KOK171" s="11"/>
      <c r="KOL171" s="11"/>
      <c r="KOM171" s="11"/>
      <c r="KON171" s="11"/>
      <c r="KOO171" s="11"/>
      <c r="KOP171" s="11"/>
      <c r="KOQ171" s="11"/>
      <c r="KOR171" s="11"/>
      <c r="KOS171" s="11"/>
      <c r="KOT171" s="11"/>
      <c r="KOU171" s="11"/>
      <c r="KOV171" s="11"/>
      <c r="KOW171" s="11"/>
      <c r="KOX171" s="11"/>
      <c r="KOY171" s="11"/>
      <c r="KOZ171" s="11"/>
      <c r="KPA171" s="11"/>
      <c r="KPB171" s="11"/>
      <c r="KPC171" s="11"/>
      <c r="KPD171" s="11"/>
      <c r="KPE171" s="11"/>
      <c r="KPF171" s="11"/>
      <c r="KPG171" s="11"/>
      <c r="KPH171" s="11"/>
      <c r="KPI171" s="11"/>
      <c r="KPJ171" s="11"/>
      <c r="KPK171" s="11"/>
      <c r="KPL171" s="11"/>
      <c r="KPM171" s="11"/>
      <c r="KPN171" s="11"/>
      <c r="KPO171" s="11"/>
      <c r="KPP171" s="11"/>
      <c r="KPQ171" s="11"/>
      <c r="KPR171" s="11"/>
      <c r="KPS171" s="11"/>
      <c r="KPT171" s="11"/>
      <c r="KPU171" s="11"/>
      <c r="KPV171" s="11"/>
      <c r="KPW171" s="11"/>
      <c r="KPX171" s="11"/>
      <c r="KPY171" s="11"/>
      <c r="KPZ171" s="11"/>
      <c r="KQA171" s="11"/>
      <c r="KQB171" s="11"/>
      <c r="KQC171" s="11"/>
      <c r="KQD171" s="11"/>
      <c r="KQE171" s="11"/>
      <c r="KQF171" s="11"/>
      <c r="KQG171" s="11"/>
      <c r="KQH171" s="11"/>
      <c r="KQI171" s="11"/>
      <c r="KQJ171" s="11"/>
      <c r="KQK171" s="11"/>
      <c r="KQL171" s="11"/>
      <c r="KQM171" s="11"/>
      <c r="KQN171" s="11"/>
      <c r="KQO171" s="11"/>
      <c r="KQP171" s="11"/>
      <c r="KQQ171" s="11"/>
      <c r="KQR171" s="11"/>
      <c r="KQS171" s="11"/>
      <c r="KQT171" s="11"/>
      <c r="KQU171" s="11"/>
      <c r="KQV171" s="11"/>
      <c r="KQW171" s="11"/>
      <c r="KQX171" s="11"/>
      <c r="KQY171" s="11"/>
      <c r="KQZ171" s="11"/>
      <c r="KRA171" s="11"/>
      <c r="KRB171" s="11"/>
      <c r="KRC171" s="11"/>
      <c r="KRD171" s="11"/>
      <c r="KRE171" s="11"/>
      <c r="KRF171" s="11"/>
      <c r="KRG171" s="11"/>
      <c r="KRH171" s="11"/>
      <c r="KRI171" s="11"/>
      <c r="KRJ171" s="11"/>
      <c r="KRK171" s="11"/>
      <c r="KRL171" s="11"/>
      <c r="KRM171" s="11"/>
      <c r="KRN171" s="11"/>
      <c r="KRO171" s="11"/>
      <c r="KRP171" s="11"/>
      <c r="KRQ171" s="11"/>
      <c r="KRR171" s="11"/>
      <c r="KRS171" s="11"/>
      <c r="KRT171" s="11"/>
      <c r="KRU171" s="11"/>
      <c r="KRV171" s="11"/>
      <c r="KRW171" s="11"/>
      <c r="KRX171" s="11"/>
      <c r="KRY171" s="11"/>
      <c r="KRZ171" s="11"/>
      <c r="KSA171" s="11"/>
      <c r="KSB171" s="11"/>
      <c r="KSC171" s="11"/>
      <c r="KSD171" s="11"/>
      <c r="KSE171" s="11"/>
      <c r="KSF171" s="11"/>
      <c r="KSG171" s="11"/>
      <c r="KSH171" s="11"/>
      <c r="KSI171" s="11"/>
      <c r="KSJ171" s="11"/>
      <c r="KSK171" s="11"/>
      <c r="KSL171" s="11"/>
      <c r="KSM171" s="11"/>
      <c r="KSN171" s="11"/>
      <c r="KSO171" s="11"/>
      <c r="KSP171" s="11"/>
      <c r="KSQ171" s="11"/>
      <c r="KSR171" s="11"/>
      <c r="KSS171" s="11"/>
      <c r="KST171" s="11"/>
      <c r="KSU171" s="11"/>
      <c r="KSV171" s="11"/>
      <c r="KSW171" s="11"/>
      <c r="KSX171" s="11"/>
      <c r="KSY171" s="11"/>
      <c r="KSZ171" s="11"/>
      <c r="KTA171" s="11"/>
      <c r="KTB171" s="11"/>
      <c r="KTC171" s="11"/>
      <c r="KTD171" s="11"/>
      <c r="KTE171" s="11"/>
      <c r="KTF171" s="11"/>
      <c r="KTG171" s="11"/>
      <c r="KTH171" s="11"/>
      <c r="KTI171" s="11"/>
      <c r="KTJ171" s="11"/>
      <c r="KTK171" s="11"/>
      <c r="KTL171" s="11"/>
      <c r="KTM171" s="11"/>
      <c r="KTN171" s="11"/>
      <c r="KTO171" s="11"/>
      <c r="KTP171" s="11"/>
      <c r="KTQ171" s="11"/>
      <c r="KTR171" s="11"/>
      <c r="KTS171" s="11"/>
      <c r="KTT171" s="11"/>
      <c r="KTU171" s="11"/>
      <c r="KTV171" s="11"/>
      <c r="KTW171" s="11"/>
      <c r="KTX171" s="11"/>
      <c r="KTY171" s="11"/>
      <c r="KTZ171" s="11"/>
      <c r="KUA171" s="11"/>
      <c r="KUB171" s="11"/>
      <c r="KUC171" s="11"/>
      <c r="KUD171" s="11"/>
      <c r="KUE171" s="11"/>
      <c r="KUF171" s="11"/>
      <c r="KUG171" s="11"/>
      <c r="KUH171" s="11"/>
      <c r="KUI171" s="11"/>
      <c r="KUJ171" s="11"/>
      <c r="KUK171" s="11"/>
      <c r="KUL171" s="11"/>
      <c r="KUM171" s="11"/>
      <c r="KUN171" s="11"/>
      <c r="KUO171" s="11"/>
      <c r="KUP171" s="11"/>
      <c r="KUQ171" s="11"/>
      <c r="KUR171" s="11"/>
      <c r="KUS171" s="11"/>
      <c r="KUT171" s="11"/>
      <c r="KUU171" s="11"/>
      <c r="KUV171" s="11"/>
      <c r="KUW171" s="11"/>
      <c r="KUX171" s="11"/>
      <c r="KUY171" s="11"/>
      <c r="KUZ171" s="11"/>
      <c r="KVA171" s="11"/>
      <c r="KVB171" s="11"/>
      <c r="KVC171" s="11"/>
      <c r="KVD171" s="11"/>
      <c r="KVE171" s="11"/>
      <c r="KVF171" s="11"/>
      <c r="KVG171" s="11"/>
      <c r="KVH171" s="11"/>
      <c r="KVI171" s="11"/>
      <c r="KVJ171" s="11"/>
      <c r="KVK171" s="11"/>
      <c r="KVL171" s="11"/>
      <c r="KVM171" s="11"/>
      <c r="KVN171" s="11"/>
      <c r="KVO171" s="11"/>
      <c r="KVP171" s="11"/>
      <c r="KVQ171" s="11"/>
      <c r="KVR171" s="11"/>
      <c r="KVS171" s="11"/>
      <c r="KVT171" s="11"/>
      <c r="KVU171" s="11"/>
      <c r="KVV171" s="11"/>
      <c r="KVW171" s="11"/>
      <c r="KVX171" s="11"/>
      <c r="KVY171" s="11"/>
      <c r="KVZ171" s="11"/>
      <c r="KWA171" s="11"/>
      <c r="KWB171" s="11"/>
      <c r="KWC171" s="11"/>
      <c r="KWD171" s="11"/>
      <c r="KWE171" s="11"/>
      <c r="KWF171" s="11"/>
      <c r="KWG171" s="11"/>
      <c r="KWH171" s="11"/>
      <c r="KWI171" s="11"/>
      <c r="KWJ171" s="11"/>
      <c r="KWK171" s="11"/>
      <c r="KWL171" s="11"/>
      <c r="KWM171" s="11"/>
      <c r="KWN171" s="11"/>
      <c r="KWO171" s="11"/>
      <c r="KWP171" s="11"/>
      <c r="KWQ171" s="11"/>
      <c r="KWR171" s="11"/>
      <c r="KWS171" s="11"/>
      <c r="KWT171" s="11"/>
      <c r="KWU171" s="11"/>
      <c r="KWV171" s="11"/>
      <c r="KWW171" s="11"/>
      <c r="KWX171" s="11"/>
      <c r="KWY171" s="11"/>
      <c r="KWZ171" s="11"/>
      <c r="KXA171" s="11"/>
      <c r="KXB171" s="11"/>
      <c r="KXC171" s="11"/>
      <c r="KXD171" s="11"/>
      <c r="KXE171" s="11"/>
      <c r="KXF171" s="11"/>
      <c r="KXG171" s="11"/>
      <c r="KXH171" s="11"/>
      <c r="KXI171" s="11"/>
      <c r="KXJ171" s="11"/>
      <c r="KXK171" s="11"/>
      <c r="KXL171" s="11"/>
      <c r="KXM171" s="11"/>
      <c r="KXN171" s="11"/>
      <c r="KXO171" s="11"/>
      <c r="KXP171" s="11"/>
      <c r="KXQ171" s="11"/>
      <c r="KXR171" s="11"/>
      <c r="KXS171" s="11"/>
      <c r="KXT171" s="11"/>
      <c r="KXU171" s="11"/>
      <c r="KXV171" s="11"/>
      <c r="KXW171" s="11"/>
      <c r="KXX171" s="11"/>
      <c r="KXY171" s="11"/>
      <c r="KXZ171" s="11"/>
      <c r="KYA171" s="11"/>
      <c r="KYB171" s="11"/>
      <c r="KYC171" s="11"/>
      <c r="KYD171" s="11"/>
      <c r="KYE171" s="11"/>
      <c r="KYF171" s="11"/>
      <c r="KYG171" s="11"/>
      <c r="KYH171" s="11"/>
      <c r="KYI171" s="11"/>
      <c r="KYJ171" s="11"/>
      <c r="KYK171" s="11"/>
      <c r="KYL171" s="11"/>
      <c r="KYM171" s="11"/>
      <c r="KYN171" s="11"/>
      <c r="KYO171" s="11"/>
      <c r="KYP171" s="11"/>
      <c r="KYQ171" s="11"/>
      <c r="KYR171" s="11"/>
      <c r="KYS171" s="11"/>
      <c r="KYT171" s="11"/>
      <c r="KYU171" s="11"/>
      <c r="KYV171" s="11"/>
      <c r="KYW171" s="11"/>
      <c r="KYX171" s="11"/>
      <c r="KYY171" s="11"/>
      <c r="KYZ171" s="11"/>
      <c r="KZA171" s="11"/>
      <c r="KZB171" s="11"/>
      <c r="KZC171" s="11"/>
      <c r="KZD171" s="11"/>
      <c r="KZE171" s="11"/>
      <c r="KZF171" s="11"/>
      <c r="KZG171" s="11"/>
      <c r="KZH171" s="11"/>
      <c r="KZI171" s="11"/>
      <c r="KZJ171" s="11"/>
      <c r="KZK171" s="11"/>
      <c r="KZL171" s="11"/>
      <c r="KZM171" s="11"/>
      <c r="KZN171" s="11"/>
      <c r="KZO171" s="11"/>
      <c r="KZP171" s="11"/>
      <c r="KZQ171" s="11"/>
      <c r="KZR171" s="11"/>
      <c r="KZS171" s="11"/>
      <c r="KZT171" s="11"/>
      <c r="KZU171" s="11"/>
      <c r="KZV171" s="11"/>
      <c r="KZW171" s="11"/>
      <c r="KZX171" s="11"/>
      <c r="KZY171" s="11"/>
      <c r="KZZ171" s="11"/>
      <c r="LAA171" s="11"/>
      <c r="LAB171" s="11"/>
      <c r="LAC171" s="11"/>
      <c r="LAD171" s="11"/>
      <c r="LAE171" s="11"/>
      <c r="LAF171" s="11"/>
      <c r="LAG171" s="11"/>
      <c r="LAH171" s="11"/>
      <c r="LAI171" s="11"/>
      <c r="LAJ171" s="11"/>
      <c r="LAK171" s="11"/>
      <c r="LAL171" s="11"/>
      <c r="LAM171" s="11"/>
      <c r="LAN171" s="11"/>
      <c r="LAO171" s="11"/>
      <c r="LAP171" s="11"/>
      <c r="LAQ171" s="11"/>
      <c r="LAR171" s="11"/>
      <c r="LAS171" s="11"/>
      <c r="LAT171" s="11"/>
      <c r="LAU171" s="11"/>
      <c r="LAV171" s="11"/>
      <c r="LAW171" s="11"/>
      <c r="LAX171" s="11"/>
      <c r="LAY171" s="11"/>
      <c r="LAZ171" s="11"/>
      <c r="LBA171" s="11"/>
      <c r="LBB171" s="11"/>
      <c r="LBC171" s="11"/>
      <c r="LBD171" s="11"/>
      <c r="LBE171" s="11"/>
      <c r="LBF171" s="11"/>
      <c r="LBG171" s="11"/>
      <c r="LBH171" s="11"/>
      <c r="LBI171" s="11"/>
      <c r="LBJ171" s="11"/>
      <c r="LBK171" s="11"/>
      <c r="LBL171" s="11"/>
      <c r="LBM171" s="11"/>
      <c r="LBN171" s="11"/>
      <c r="LBO171" s="11"/>
      <c r="LBP171" s="11"/>
      <c r="LBQ171" s="11"/>
      <c r="LBR171" s="11"/>
      <c r="LBS171" s="11"/>
      <c r="LBT171" s="11"/>
      <c r="LBU171" s="11"/>
      <c r="LBV171" s="11"/>
      <c r="LBW171" s="11"/>
      <c r="LBX171" s="11"/>
      <c r="LBY171" s="11"/>
      <c r="LBZ171" s="11"/>
      <c r="LCA171" s="11"/>
      <c r="LCB171" s="11"/>
      <c r="LCC171" s="11"/>
      <c r="LCD171" s="11"/>
      <c r="LCE171" s="11"/>
      <c r="LCF171" s="11"/>
      <c r="LCG171" s="11"/>
      <c r="LCH171" s="11"/>
      <c r="LCI171" s="11"/>
      <c r="LCJ171" s="11"/>
      <c r="LCK171" s="11"/>
      <c r="LCL171" s="11"/>
      <c r="LCM171" s="11"/>
      <c r="LCN171" s="11"/>
      <c r="LCO171" s="11"/>
      <c r="LCP171" s="11"/>
      <c r="LCQ171" s="11"/>
      <c r="LCR171" s="11"/>
      <c r="LCS171" s="11"/>
      <c r="LCT171" s="11"/>
      <c r="LCU171" s="11"/>
      <c r="LCV171" s="11"/>
      <c r="LCW171" s="11"/>
      <c r="LCX171" s="11"/>
      <c r="LCY171" s="11"/>
      <c r="LCZ171" s="11"/>
      <c r="LDA171" s="11"/>
      <c r="LDB171" s="11"/>
      <c r="LDC171" s="11"/>
      <c r="LDD171" s="11"/>
      <c r="LDE171" s="11"/>
      <c r="LDF171" s="11"/>
      <c r="LDG171" s="11"/>
      <c r="LDH171" s="11"/>
      <c r="LDI171" s="11"/>
      <c r="LDJ171" s="11"/>
      <c r="LDK171" s="11"/>
      <c r="LDL171" s="11"/>
      <c r="LDM171" s="11"/>
      <c r="LDN171" s="11"/>
      <c r="LDO171" s="11"/>
      <c r="LDP171" s="11"/>
      <c r="LDQ171" s="11"/>
      <c r="LDR171" s="11"/>
      <c r="LDS171" s="11"/>
      <c r="LDT171" s="11"/>
      <c r="LDU171" s="11"/>
      <c r="LDV171" s="11"/>
      <c r="LDW171" s="11"/>
      <c r="LDX171" s="11"/>
      <c r="LDY171" s="11"/>
      <c r="LDZ171" s="11"/>
      <c r="LEA171" s="11"/>
      <c r="LEB171" s="11"/>
      <c r="LEC171" s="11"/>
      <c r="LED171" s="11"/>
      <c r="LEE171" s="11"/>
      <c r="LEF171" s="11"/>
      <c r="LEG171" s="11"/>
      <c r="LEH171" s="11"/>
      <c r="LEI171" s="11"/>
      <c r="LEJ171" s="11"/>
      <c r="LEK171" s="11"/>
      <c r="LEL171" s="11"/>
      <c r="LEM171" s="11"/>
      <c r="LEN171" s="11"/>
      <c r="LEO171" s="11"/>
      <c r="LEP171" s="11"/>
      <c r="LEQ171" s="11"/>
      <c r="LER171" s="11"/>
      <c r="LES171" s="11"/>
      <c r="LET171" s="11"/>
      <c r="LEU171" s="11"/>
      <c r="LEV171" s="11"/>
      <c r="LEW171" s="11"/>
      <c r="LEX171" s="11"/>
      <c r="LEY171" s="11"/>
      <c r="LEZ171" s="11"/>
      <c r="LFA171" s="11"/>
      <c r="LFB171" s="11"/>
      <c r="LFC171" s="11"/>
      <c r="LFD171" s="11"/>
      <c r="LFE171" s="11"/>
      <c r="LFF171" s="11"/>
      <c r="LFG171" s="11"/>
      <c r="LFH171" s="11"/>
      <c r="LFI171" s="11"/>
      <c r="LFJ171" s="11"/>
      <c r="LFK171" s="11"/>
      <c r="LFL171" s="11"/>
      <c r="LFM171" s="11"/>
      <c r="LFN171" s="11"/>
      <c r="LFO171" s="11"/>
      <c r="LFP171" s="11"/>
      <c r="LFQ171" s="11"/>
      <c r="LFR171" s="11"/>
      <c r="LFS171" s="11"/>
      <c r="LFT171" s="11"/>
      <c r="LFU171" s="11"/>
      <c r="LFV171" s="11"/>
      <c r="LFW171" s="11"/>
      <c r="LFX171" s="11"/>
      <c r="LFY171" s="11"/>
      <c r="LFZ171" s="11"/>
      <c r="LGA171" s="11"/>
      <c r="LGB171" s="11"/>
      <c r="LGC171" s="11"/>
      <c r="LGD171" s="11"/>
      <c r="LGE171" s="11"/>
      <c r="LGF171" s="11"/>
      <c r="LGG171" s="11"/>
      <c r="LGH171" s="11"/>
      <c r="LGI171" s="11"/>
      <c r="LGJ171" s="11"/>
      <c r="LGK171" s="11"/>
      <c r="LGL171" s="11"/>
      <c r="LGM171" s="11"/>
      <c r="LGN171" s="11"/>
      <c r="LGO171" s="11"/>
      <c r="LGP171" s="11"/>
      <c r="LGQ171" s="11"/>
      <c r="LGR171" s="11"/>
      <c r="LGS171" s="11"/>
      <c r="LGT171" s="11"/>
      <c r="LGU171" s="11"/>
      <c r="LGV171" s="11"/>
      <c r="LGW171" s="11"/>
      <c r="LGX171" s="11"/>
      <c r="LGY171" s="11"/>
      <c r="LGZ171" s="11"/>
      <c r="LHA171" s="11"/>
      <c r="LHB171" s="11"/>
      <c r="LHC171" s="11"/>
      <c r="LHD171" s="11"/>
      <c r="LHE171" s="11"/>
      <c r="LHF171" s="11"/>
      <c r="LHG171" s="11"/>
      <c r="LHH171" s="11"/>
      <c r="LHI171" s="11"/>
      <c r="LHJ171" s="11"/>
      <c r="LHK171" s="11"/>
      <c r="LHL171" s="11"/>
      <c r="LHM171" s="11"/>
      <c r="LHN171" s="11"/>
      <c r="LHO171" s="11"/>
      <c r="LHP171" s="11"/>
      <c r="LHQ171" s="11"/>
      <c r="LHR171" s="11"/>
      <c r="LHS171" s="11"/>
      <c r="LHT171" s="11"/>
      <c r="LHU171" s="11"/>
      <c r="LHV171" s="11"/>
      <c r="LHW171" s="11"/>
      <c r="LHX171" s="11"/>
      <c r="LHY171" s="11"/>
      <c r="LHZ171" s="11"/>
      <c r="LIA171" s="11"/>
      <c r="LIB171" s="11"/>
      <c r="LIC171" s="11"/>
      <c r="LID171" s="11"/>
      <c r="LIE171" s="11"/>
      <c r="LIF171" s="11"/>
      <c r="LIG171" s="11"/>
      <c r="LIH171" s="11"/>
      <c r="LII171" s="11"/>
      <c r="LIJ171" s="11"/>
      <c r="LIK171" s="11"/>
      <c r="LIL171" s="11"/>
      <c r="LIM171" s="11"/>
      <c r="LIN171" s="11"/>
      <c r="LIO171" s="11"/>
      <c r="LIP171" s="11"/>
      <c r="LIQ171" s="11"/>
      <c r="LIR171" s="11"/>
      <c r="LIS171" s="11"/>
      <c r="LIT171" s="11"/>
      <c r="LIU171" s="11"/>
      <c r="LIV171" s="11"/>
      <c r="LIW171" s="11"/>
      <c r="LIX171" s="11"/>
      <c r="LIY171" s="11"/>
      <c r="LIZ171" s="11"/>
      <c r="LJA171" s="11"/>
      <c r="LJB171" s="11"/>
      <c r="LJC171" s="11"/>
      <c r="LJD171" s="11"/>
      <c r="LJE171" s="11"/>
      <c r="LJF171" s="11"/>
      <c r="LJG171" s="11"/>
      <c r="LJH171" s="11"/>
      <c r="LJI171" s="11"/>
      <c r="LJJ171" s="11"/>
      <c r="LJK171" s="11"/>
      <c r="LJL171" s="11"/>
      <c r="LJM171" s="11"/>
      <c r="LJN171" s="11"/>
      <c r="LJO171" s="11"/>
      <c r="LJP171" s="11"/>
      <c r="LJQ171" s="11"/>
      <c r="LJR171" s="11"/>
      <c r="LJS171" s="11"/>
      <c r="LJT171" s="11"/>
      <c r="LJU171" s="11"/>
      <c r="LJV171" s="11"/>
      <c r="LJW171" s="11"/>
      <c r="LJX171" s="11"/>
      <c r="LJY171" s="11"/>
      <c r="LJZ171" s="11"/>
      <c r="LKA171" s="11"/>
      <c r="LKB171" s="11"/>
      <c r="LKC171" s="11"/>
      <c r="LKD171" s="11"/>
      <c r="LKE171" s="11"/>
      <c r="LKF171" s="11"/>
      <c r="LKG171" s="11"/>
      <c r="LKH171" s="11"/>
      <c r="LKI171" s="11"/>
      <c r="LKJ171" s="11"/>
      <c r="LKK171" s="11"/>
      <c r="LKL171" s="11"/>
      <c r="LKM171" s="11"/>
      <c r="LKN171" s="11"/>
      <c r="LKO171" s="11"/>
      <c r="LKP171" s="11"/>
      <c r="LKQ171" s="11"/>
      <c r="LKR171" s="11"/>
      <c r="LKS171" s="11"/>
      <c r="LKT171" s="11"/>
      <c r="LKU171" s="11"/>
      <c r="LKV171" s="11"/>
      <c r="LKW171" s="11"/>
      <c r="LKX171" s="11"/>
      <c r="LKY171" s="11"/>
      <c r="LKZ171" s="11"/>
      <c r="LLA171" s="11"/>
      <c r="LLB171" s="11"/>
      <c r="LLC171" s="11"/>
      <c r="LLD171" s="11"/>
      <c r="LLE171" s="11"/>
      <c r="LLF171" s="11"/>
      <c r="LLG171" s="11"/>
      <c r="LLH171" s="11"/>
      <c r="LLI171" s="11"/>
      <c r="LLJ171" s="11"/>
      <c r="LLK171" s="11"/>
      <c r="LLL171" s="11"/>
      <c r="LLM171" s="11"/>
      <c r="LLN171" s="11"/>
      <c r="LLO171" s="11"/>
      <c r="LLP171" s="11"/>
      <c r="LLQ171" s="11"/>
      <c r="LLR171" s="11"/>
      <c r="LLS171" s="11"/>
      <c r="LLT171" s="11"/>
      <c r="LLU171" s="11"/>
      <c r="LLV171" s="11"/>
      <c r="LLW171" s="11"/>
      <c r="LLX171" s="11"/>
      <c r="LLY171" s="11"/>
      <c r="LLZ171" s="11"/>
      <c r="LMA171" s="11"/>
      <c r="LMB171" s="11"/>
      <c r="LMC171" s="11"/>
      <c r="LMD171" s="11"/>
      <c r="LME171" s="11"/>
      <c r="LMF171" s="11"/>
      <c r="LMG171" s="11"/>
      <c r="LMH171" s="11"/>
      <c r="LMI171" s="11"/>
      <c r="LMJ171" s="11"/>
      <c r="LMK171" s="11"/>
      <c r="LML171" s="11"/>
      <c r="LMM171" s="11"/>
      <c r="LMN171" s="11"/>
      <c r="LMO171" s="11"/>
      <c r="LMP171" s="11"/>
      <c r="LMQ171" s="11"/>
      <c r="LMR171" s="11"/>
      <c r="LMS171" s="11"/>
      <c r="LMT171" s="11"/>
      <c r="LMU171" s="11"/>
      <c r="LMV171" s="11"/>
      <c r="LMW171" s="11"/>
      <c r="LMX171" s="11"/>
      <c r="LMY171" s="11"/>
      <c r="LMZ171" s="11"/>
      <c r="LNA171" s="11"/>
      <c r="LNB171" s="11"/>
      <c r="LNC171" s="11"/>
      <c r="LND171" s="11"/>
      <c r="LNE171" s="11"/>
      <c r="LNF171" s="11"/>
      <c r="LNG171" s="11"/>
      <c r="LNH171" s="11"/>
      <c r="LNI171" s="11"/>
      <c r="LNJ171" s="11"/>
      <c r="LNK171" s="11"/>
      <c r="LNL171" s="11"/>
      <c r="LNM171" s="11"/>
      <c r="LNN171" s="11"/>
      <c r="LNO171" s="11"/>
      <c r="LNP171" s="11"/>
      <c r="LNQ171" s="11"/>
      <c r="LNR171" s="11"/>
      <c r="LNS171" s="11"/>
      <c r="LNT171" s="11"/>
      <c r="LNU171" s="11"/>
      <c r="LNV171" s="11"/>
      <c r="LNW171" s="11"/>
      <c r="LNX171" s="11"/>
      <c r="LNY171" s="11"/>
      <c r="LNZ171" s="11"/>
      <c r="LOA171" s="11"/>
      <c r="LOB171" s="11"/>
      <c r="LOC171" s="11"/>
      <c r="LOD171" s="11"/>
      <c r="LOE171" s="11"/>
      <c r="LOF171" s="11"/>
      <c r="LOG171" s="11"/>
      <c r="LOH171" s="11"/>
      <c r="LOI171" s="11"/>
      <c r="LOJ171" s="11"/>
      <c r="LOK171" s="11"/>
      <c r="LOL171" s="11"/>
      <c r="LOM171" s="11"/>
      <c r="LON171" s="11"/>
      <c r="LOO171" s="11"/>
      <c r="LOP171" s="11"/>
      <c r="LOQ171" s="11"/>
      <c r="LOR171" s="11"/>
      <c r="LOS171" s="11"/>
      <c r="LOT171" s="11"/>
      <c r="LOU171" s="11"/>
      <c r="LOV171" s="11"/>
      <c r="LOW171" s="11"/>
      <c r="LOX171" s="11"/>
      <c r="LOY171" s="11"/>
      <c r="LOZ171" s="11"/>
      <c r="LPA171" s="11"/>
      <c r="LPB171" s="11"/>
      <c r="LPC171" s="11"/>
      <c r="LPD171" s="11"/>
      <c r="LPE171" s="11"/>
      <c r="LPF171" s="11"/>
      <c r="LPG171" s="11"/>
      <c r="LPH171" s="11"/>
      <c r="LPI171" s="11"/>
      <c r="LPJ171" s="11"/>
      <c r="LPK171" s="11"/>
      <c r="LPL171" s="11"/>
      <c r="LPM171" s="11"/>
      <c r="LPN171" s="11"/>
      <c r="LPO171" s="11"/>
      <c r="LPP171" s="11"/>
      <c r="LPQ171" s="11"/>
      <c r="LPR171" s="11"/>
      <c r="LPS171" s="11"/>
      <c r="LPT171" s="11"/>
      <c r="LPU171" s="11"/>
      <c r="LPV171" s="11"/>
      <c r="LPW171" s="11"/>
      <c r="LPX171" s="11"/>
      <c r="LPY171" s="11"/>
      <c r="LPZ171" s="11"/>
      <c r="LQA171" s="11"/>
      <c r="LQB171" s="11"/>
      <c r="LQC171" s="11"/>
      <c r="LQD171" s="11"/>
      <c r="LQE171" s="11"/>
      <c r="LQF171" s="11"/>
      <c r="LQG171" s="11"/>
      <c r="LQH171" s="11"/>
      <c r="LQI171" s="11"/>
      <c r="LQJ171" s="11"/>
      <c r="LQK171" s="11"/>
      <c r="LQL171" s="11"/>
      <c r="LQM171" s="11"/>
      <c r="LQN171" s="11"/>
      <c r="LQO171" s="11"/>
      <c r="LQP171" s="11"/>
      <c r="LQQ171" s="11"/>
      <c r="LQR171" s="11"/>
      <c r="LQS171" s="11"/>
      <c r="LQT171" s="11"/>
      <c r="LQU171" s="11"/>
      <c r="LQV171" s="11"/>
      <c r="LQW171" s="11"/>
      <c r="LQX171" s="11"/>
      <c r="LQY171" s="11"/>
      <c r="LQZ171" s="11"/>
      <c r="LRA171" s="11"/>
      <c r="LRB171" s="11"/>
      <c r="LRC171" s="11"/>
      <c r="LRD171" s="11"/>
      <c r="LRE171" s="11"/>
      <c r="LRF171" s="11"/>
      <c r="LRG171" s="11"/>
      <c r="LRH171" s="11"/>
      <c r="LRI171" s="11"/>
      <c r="LRJ171" s="11"/>
      <c r="LRK171" s="11"/>
      <c r="LRL171" s="11"/>
      <c r="LRM171" s="11"/>
      <c r="LRN171" s="11"/>
      <c r="LRO171" s="11"/>
      <c r="LRP171" s="11"/>
      <c r="LRQ171" s="11"/>
      <c r="LRR171" s="11"/>
      <c r="LRS171" s="11"/>
      <c r="LRT171" s="11"/>
      <c r="LRU171" s="11"/>
      <c r="LRV171" s="11"/>
      <c r="LRW171" s="11"/>
      <c r="LRX171" s="11"/>
      <c r="LRY171" s="11"/>
      <c r="LRZ171" s="11"/>
      <c r="LSA171" s="11"/>
      <c r="LSB171" s="11"/>
      <c r="LSC171" s="11"/>
      <c r="LSD171" s="11"/>
      <c r="LSE171" s="11"/>
      <c r="LSF171" s="11"/>
      <c r="LSG171" s="11"/>
      <c r="LSH171" s="11"/>
      <c r="LSI171" s="11"/>
      <c r="LSJ171" s="11"/>
      <c r="LSK171" s="11"/>
      <c r="LSL171" s="11"/>
      <c r="LSM171" s="11"/>
      <c r="LSN171" s="11"/>
      <c r="LSO171" s="11"/>
      <c r="LSP171" s="11"/>
      <c r="LSQ171" s="11"/>
      <c r="LSR171" s="11"/>
      <c r="LSS171" s="11"/>
      <c r="LST171" s="11"/>
      <c r="LSU171" s="11"/>
      <c r="LSV171" s="11"/>
      <c r="LSW171" s="11"/>
      <c r="LSX171" s="11"/>
      <c r="LSY171" s="11"/>
      <c r="LSZ171" s="11"/>
      <c r="LTA171" s="11"/>
      <c r="LTB171" s="11"/>
      <c r="LTC171" s="11"/>
      <c r="LTD171" s="11"/>
      <c r="LTE171" s="11"/>
      <c r="LTF171" s="11"/>
      <c r="LTG171" s="11"/>
      <c r="LTH171" s="11"/>
      <c r="LTI171" s="11"/>
      <c r="LTJ171" s="11"/>
      <c r="LTK171" s="11"/>
      <c r="LTL171" s="11"/>
      <c r="LTM171" s="11"/>
      <c r="LTN171" s="11"/>
      <c r="LTO171" s="11"/>
      <c r="LTP171" s="11"/>
      <c r="LTQ171" s="11"/>
      <c r="LTR171" s="11"/>
      <c r="LTS171" s="11"/>
      <c r="LTT171" s="11"/>
      <c r="LTU171" s="11"/>
      <c r="LTV171" s="11"/>
      <c r="LTW171" s="11"/>
      <c r="LTX171" s="11"/>
      <c r="LTY171" s="11"/>
      <c r="LTZ171" s="11"/>
      <c r="LUA171" s="11"/>
      <c r="LUB171" s="11"/>
      <c r="LUC171" s="11"/>
      <c r="LUD171" s="11"/>
      <c r="LUE171" s="11"/>
      <c r="LUF171" s="11"/>
      <c r="LUG171" s="11"/>
      <c r="LUH171" s="11"/>
      <c r="LUI171" s="11"/>
      <c r="LUJ171" s="11"/>
      <c r="LUK171" s="11"/>
      <c r="LUL171" s="11"/>
      <c r="LUM171" s="11"/>
      <c r="LUN171" s="11"/>
      <c r="LUO171" s="11"/>
      <c r="LUP171" s="11"/>
      <c r="LUQ171" s="11"/>
      <c r="LUR171" s="11"/>
      <c r="LUS171" s="11"/>
      <c r="LUT171" s="11"/>
      <c r="LUU171" s="11"/>
      <c r="LUV171" s="11"/>
      <c r="LUW171" s="11"/>
      <c r="LUX171" s="11"/>
      <c r="LUY171" s="11"/>
      <c r="LUZ171" s="11"/>
      <c r="LVA171" s="11"/>
      <c r="LVB171" s="11"/>
      <c r="LVC171" s="11"/>
      <c r="LVD171" s="11"/>
      <c r="LVE171" s="11"/>
      <c r="LVF171" s="11"/>
      <c r="LVG171" s="11"/>
      <c r="LVH171" s="11"/>
      <c r="LVI171" s="11"/>
      <c r="LVJ171" s="11"/>
      <c r="LVK171" s="11"/>
      <c r="LVL171" s="11"/>
      <c r="LVM171" s="11"/>
      <c r="LVN171" s="11"/>
      <c r="LVO171" s="11"/>
      <c r="LVP171" s="11"/>
      <c r="LVQ171" s="11"/>
      <c r="LVR171" s="11"/>
      <c r="LVS171" s="11"/>
      <c r="LVT171" s="11"/>
      <c r="LVU171" s="11"/>
      <c r="LVV171" s="11"/>
      <c r="LVW171" s="11"/>
      <c r="LVX171" s="11"/>
      <c r="LVY171" s="11"/>
      <c r="LVZ171" s="11"/>
      <c r="LWA171" s="11"/>
      <c r="LWB171" s="11"/>
      <c r="LWC171" s="11"/>
      <c r="LWD171" s="11"/>
      <c r="LWE171" s="11"/>
      <c r="LWF171" s="11"/>
      <c r="LWG171" s="11"/>
      <c r="LWH171" s="11"/>
      <c r="LWI171" s="11"/>
      <c r="LWJ171" s="11"/>
      <c r="LWK171" s="11"/>
      <c r="LWL171" s="11"/>
      <c r="LWM171" s="11"/>
      <c r="LWN171" s="11"/>
      <c r="LWO171" s="11"/>
      <c r="LWP171" s="11"/>
      <c r="LWQ171" s="11"/>
      <c r="LWR171" s="11"/>
      <c r="LWS171" s="11"/>
      <c r="LWT171" s="11"/>
      <c r="LWU171" s="11"/>
      <c r="LWV171" s="11"/>
      <c r="LWW171" s="11"/>
      <c r="LWX171" s="11"/>
      <c r="LWY171" s="11"/>
      <c r="LWZ171" s="11"/>
      <c r="LXA171" s="11"/>
      <c r="LXB171" s="11"/>
      <c r="LXC171" s="11"/>
      <c r="LXD171" s="11"/>
      <c r="LXE171" s="11"/>
      <c r="LXF171" s="11"/>
      <c r="LXG171" s="11"/>
      <c r="LXH171" s="11"/>
      <c r="LXI171" s="11"/>
      <c r="LXJ171" s="11"/>
      <c r="LXK171" s="11"/>
      <c r="LXL171" s="11"/>
      <c r="LXM171" s="11"/>
      <c r="LXN171" s="11"/>
      <c r="LXO171" s="11"/>
      <c r="LXP171" s="11"/>
      <c r="LXQ171" s="11"/>
      <c r="LXR171" s="11"/>
      <c r="LXS171" s="11"/>
      <c r="LXT171" s="11"/>
      <c r="LXU171" s="11"/>
      <c r="LXV171" s="11"/>
      <c r="LXW171" s="11"/>
      <c r="LXX171" s="11"/>
      <c r="LXY171" s="11"/>
      <c r="LXZ171" s="11"/>
      <c r="LYA171" s="11"/>
      <c r="LYB171" s="11"/>
      <c r="LYC171" s="11"/>
      <c r="LYD171" s="11"/>
      <c r="LYE171" s="11"/>
      <c r="LYF171" s="11"/>
      <c r="LYG171" s="11"/>
      <c r="LYH171" s="11"/>
      <c r="LYI171" s="11"/>
      <c r="LYJ171" s="11"/>
      <c r="LYK171" s="11"/>
      <c r="LYL171" s="11"/>
      <c r="LYM171" s="11"/>
      <c r="LYN171" s="11"/>
      <c r="LYO171" s="11"/>
      <c r="LYP171" s="11"/>
      <c r="LYQ171" s="11"/>
      <c r="LYR171" s="11"/>
      <c r="LYS171" s="11"/>
      <c r="LYT171" s="11"/>
      <c r="LYU171" s="11"/>
      <c r="LYV171" s="11"/>
      <c r="LYW171" s="11"/>
      <c r="LYX171" s="11"/>
      <c r="LYY171" s="11"/>
      <c r="LYZ171" s="11"/>
      <c r="LZA171" s="11"/>
      <c r="LZB171" s="11"/>
      <c r="LZC171" s="11"/>
      <c r="LZD171" s="11"/>
      <c r="LZE171" s="11"/>
      <c r="LZF171" s="11"/>
      <c r="LZG171" s="11"/>
      <c r="LZH171" s="11"/>
      <c r="LZI171" s="11"/>
      <c r="LZJ171" s="11"/>
      <c r="LZK171" s="11"/>
      <c r="LZL171" s="11"/>
      <c r="LZM171" s="11"/>
      <c r="LZN171" s="11"/>
      <c r="LZO171" s="11"/>
      <c r="LZP171" s="11"/>
      <c r="LZQ171" s="11"/>
      <c r="LZR171" s="11"/>
      <c r="LZS171" s="11"/>
      <c r="LZT171" s="11"/>
      <c r="LZU171" s="11"/>
      <c r="LZV171" s="11"/>
      <c r="LZW171" s="11"/>
      <c r="LZX171" s="11"/>
      <c r="LZY171" s="11"/>
      <c r="LZZ171" s="11"/>
      <c r="MAA171" s="11"/>
      <c r="MAB171" s="11"/>
      <c r="MAC171" s="11"/>
      <c r="MAD171" s="11"/>
      <c r="MAE171" s="11"/>
      <c r="MAF171" s="11"/>
      <c r="MAG171" s="11"/>
      <c r="MAH171" s="11"/>
      <c r="MAI171" s="11"/>
      <c r="MAJ171" s="11"/>
      <c r="MAK171" s="11"/>
      <c r="MAL171" s="11"/>
      <c r="MAM171" s="11"/>
      <c r="MAN171" s="11"/>
      <c r="MAO171" s="11"/>
      <c r="MAP171" s="11"/>
      <c r="MAQ171" s="11"/>
      <c r="MAR171" s="11"/>
      <c r="MAS171" s="11"/>
      <c r="MAT171" s="11"/>
      <c r="MAU171" s="11"/>
      <c r="MAV171" s="11"/>
      <c r="MAW171" s="11"/>
      <c r="MAX171" s="11"/>
      <c r="MAY171" s="11"/>
      <c r="MAZ171" s="11"/>
      <c r="MBA171" s="11"/>
      <c r="MBB171" s="11"/>
      <c r="MBC171" s="11"/>
      <c r="MBD171" s="11"/>
      <c r="MBE171" s="11"/>
      <c r="MBF171" s="11"/>
      <c r="MBG171" s="11"/>
      <c r="MBH171" s="11"/>
      <c r="MBI171" s="11"/>
      <c r="MBJ171" s="11"/>
      <c r="MBK171" s="11"/>
      <c r="MBL171" s="11"/>
      <c r="MBM171" s="11"/>
      <c r="MBN171" s="11"/>
      <c r="MBO171" s="11"/>
      <c r="MBP171" s="11"/>
      <c r="MBQ171" s="11"/>
      <c r="MBR171" s="11"/>
      <c r="MBS171" s="11"/>
      <c r="MBT171" s="11"/>
      <c r="MBU171" s="11"/>
      <c r="MBV171" s="11"/>
      <c r="MBW171" s="11"/>
      <c r="MBX171" s="11"/>
      <c r="MBY171" s="11"/>
      <c r="MBZ171" s="11"/>
      <c r="MCA171" s="11"/>
      <c r="MCB171" s="11"/>
      <c r="MCC171" s="11"/>
      <c r="MCD171" s="11"/>
      <c r="MCE171" s="11"/>
      <c r="MCF171" s="11"/>
      <c r="MCG171" s="11"/>
      <c r="MCH171" s="11"/>
      <c r="MCI171" s="11"/>
      <c r="MCJ171" s="11"/>
      <c r="MCK171" s="11"/>
      <c r="MCL171" s="11"/>
      <c r="MCM171" s="11"/>
      <c r="MCN171" s="11"/>
      <c r="MCO171" s="11"/>
      <c r="MCP171" s="11"/>
      <c r="MCQ171" s="11"/>
      <c r="MCR171" s="11"/>
      <c r="MCS171" s="11"/>
      <c r="MCT171" s="11"/>
      <c r="MCU171" s="11"/>
      <c r="MCV171" s="11"/>
      <c r="MCW171" s="11"/>
      <c r="MCX171" s="11"/>
      <c r="MCY171" s="11"/>
      <c r="MCZ171" s="11"/>
      <c r="MDA171" s="11"/>
      <c r="MDB171" s="11"/>
      <c r="MDC171" s="11"/>
      <c r="MDD171" s="11"/>
      <c r="MDE171" s="11"/>
      <c r="MDF171" s="11"/>
      <c r="MDG171" s="11"/>
      <c r="MDH171" s="11"/>
      <c r="MDI171" s="11"/>
      <c r="MDJ171" s="11"/>
      <c r="MDK171" s="11"/>
      <c r="MDL171" s="11"/>
      <c r="MDM171" s="11"/>
      <c r="MDN171" s="11"/>
      <c r="MDO171" s="11"/>
      <c r="MDP171" s="11"/>
      <c r="MDQ171" s="11"/>
      <c r="MDR171" s="11"/>
      <c r="MDS171" s="11"/>
      <c r="MDT171" s="11"/>
      <c r="MDU171" s="11"/>
      <c r="MDV171" s="11"/>
      <c r="MDW171" s="11"/>
      <c r="MDX171" s="11"/>
      <c r="MDY171" s="11"/>
      <c r="MDZ171" s="11"/>
      <c r="MEA171" s="11"/>
      <c r="MEB171" s="11"/>
      <c r="MEC171" s="11"/>
      <c r="MED171" s="11"/>
      <c r="MEE171" s="11"/>
      <c r="MEF171" s="11"/>
      <c r="MEG171" s="11"/>
      <c r="MEH171" s="11"/>
      <c r="MEI171" s="11"/>
      <c r="MEJ171" s="11"/>
      <c r="MEK171" s="11"/>
      <c r="MEL171" s="11"/>
      <c r="MEM171" s="11"/>
      <c r="MEN171" s="11"/>
      <c r="MEO171" s="11"/>
      <c r="MEP171" s="11"/>
      <c r="MEQ171" s="11"/>
      <c r="MER171" s="11"/>
      <c r="MES171" s="11"/>
      <c r="MET171" s="11"/>
      <c r="MEU171" s="11"/>
      <c r="MEV171" s="11"/>
      <c r="MEW171" s="11"/>
      <c r="MEX171" s="11"/>
      <c r="MEY171" s="11"/>
      <c r="MEZ171" s="11"/>
      <c r="MFA171" s="11"/>
      <c r="MFB171" s="11"/>
      <c r="MFC171" s="11"/>
      <c r="MFD171" s="11"/>
      <c r="MFE171" s="11"/>
      <c r="MFF171" s="11"/>
      <c r="MFG171" s="11"/>
      <c r="MFH171" s="11"/>
      <c r="MFI171" s="11"/>
      <c r="MFJ171" s="11"/>
      <c r="MFK171" s="11"/>
      <c r="MFL171" s="11"/>
      <c r="MFM171" s="11"/>
      <c r="MFN171" s="11"/>
      <c r="MFO171" s="11"/>
      <c r="MFP171" s="11"/>
      <c r="MFQ171" s="11"/>
      <c r="MFR171" s="11"/>
      <c r="MFS171" s="11"/>
      <c r="MFT171" s="11"/>
      <c r="MFU171" s="11"/>
      <c r="MFV171" s="11"/>
      <c r="MFW171" s="11"/>
      <c r="MFX171" s="11"/>
      <c r="MFY171" s="11"/>
      <c r="MFZ171" s="11"/>
      <c r="MGA171" s="11"/>
      <c r="MGB171" s="11"/>
      <c r="MGC171" s="11"/>
      <c r="MGD171" s="11"/>
      <c r="MGE171" s="11"/>
      <c r="MGF171" s="11"/>
      <c r="MGG171" s="11"/>
      <c r="MGH171" s="11"/>
      <c r="MGI171" s="11"/>
      <c r="MGJ171" s="11"/>
      <c r="MGK171" s="11"/>
      <c r="MGL171" s="11"/>
      <c r="MGM171" s="11"/>
      <c r="MGN171" s="11"/>
      <c r="MGO171" s="11"/>
      <c r="MGP171" s="11"/>
      <c r="MGQ171" s="11"/>
      <c r="MGR171" s="11"/>
      <c r="MGS171" s="11"/>
      <c r="MGT171" s="11"/>
      <c r="MGU171" s="11"/>
      <c r="MGV171" s="11"/>
      <c r="MGW171" s="11"/>
      <c r="MGX171" s="11"/>
      <c r="MGY171" s="11"/>
      <c r="MGZ171" s="11"/>
      <c r="MHA171" s="11"/>
      <c r="MHB171" s="11"/>
      <c r="MHC171" s="11"/>
      <c r="MHD171" s="11"/>
      <c r="MHE171" s="11"/>
      <c r="MHF171" s="11"/>
      <c r="MHG171" s="11"/>
      <c r="MHH171" s="11"/>
      <c r="MHI171" s="11"/>
      <c r="MHJ171" s="11"/>
      <c r="MHK171" s="11"/>
      <c r="MHL171" s="11"/>
      <c r="MHM171" s="11"/>
      <c r="MHN171" s="11"/>
      <c r="MHO171" s="11"/>
      <c r="MHP171" s="11"/>
      <c r="MHQ171" s="11"/>
      <c r="MHR171" s="11"/>
      <c r="MHS171" s="11"/>
      <c r="MHT171" s="11"/>
      <c r="MHU171" s="11"/>
      <c r="MHV171" s="11"/>
      <c r="MHW171" s="11"/>
      <c r="MHX171" s="11"/>
      <c r="MHY171" s="11"/>
      <c r="MHZ171" s="11"/>
      <c r="MIA171" s="11"/>
      <c r="MIB171" s="11"/>
      <c r="MIC171" s="11"/>
      <c r="MID171" s="11"/>
      <c r="MIE171" s="11"/>
      <c r="MIF171" s="11"/>
      <c r="MIG171" s="11"/>
      <c r="MIH171" s="11"/>
      <c r="MII171" s="11"/>
      <c r="MIJ171" s="11"/>
      <c r="MIK171" s="11"/>
      <c r="MIL171" s="11"/>
      <c r="MIM171" s="11"/>
      <c r="MIN171" s="11"/>
      <c r="MIO171" s="11"/>
      <c r="MIP171" s="11"/>
      <c r="MIQ171" s="11"/>
      <c r="MIR171" s="11"/>
      <c r="MIS171" s="11"/>
      <c r="MIT171" s="11"/>
      <c r="MIU171" s="11"/>
      <c r="MIV171" s="11"/>
      <c r="MIW171" s="11"/>
      <c r="MIX171" s="11"/>
      <c r="MIY171" s="11"/>
      <c r="MIZ171" s="11"/>
      <c r="MJA171" s="11"/>
      <c r="MJB171" s="11"/>
      <c r="MJC171" s="11"/>
      <c r="MJD171" s="11"/>
      <c r="MJE171" s="11"/>
      <c r="MJF171" s="11"/>
      <c r="MJG171" s="11"/>
      <c r="MJH171" s="11"/>
      <c r="MJI171" s="11"/>
      <c r="MJJ171" s="11"/>
      <c r="MJK171" s="11"/>
      <c r="MJL171" s="11"/>
      <c r="MJM171" s="11"/>
      <c r="MJN171" s="11"/>
      <c r="MJO171" s="11"/>
      <c r="MJP171" s="11"/>
      <c r="MJQ171" s="11"/>
      <c r="MJR171" s="11"/>
      <c r="MJS171" s="11"/>
      <c r="MJT171" s="11"/>
      <c r="MJU171" s="11"/>
      <c r="MJV171" s="11"/>
      <c r="MJW171" s="11"/>
      <c r="MJX171" s="11"/>
      <c r="MJY171" s="11"/>
      <c r="MJZ171" s="11"/>
      <c r="MKA171" s="11"/>
      <c r="MKB171" s="11"/>
      <c r="MKC171" s="11"/>
      <c r="MKD171" s="11"/>
      <c r="MKE171" s="11"/>
      <c r="MKF171" s="11"/>
      <c r="MKG171" s="11"/>
      <c r="MKH171" s="11"/>
      <c r="MKI171" s="11"/>
      <c r="MKJ171" s="11"/>
      <c r="MKK171" s="11"/>
      <c r="MKL171" s="11"/>
      <c r="MKM171" s="11"/>
      <c r="MKN171" s="11"/>
      <c r="MKO171" s="11"/>
      <c r="MKP171" s="11"/>
      <c r="MKQ171" s="11"/>
      <c r="MKR171" s="11"/>
      <c r="MKS171" s="11"/>
      <c r="MKT171" s="11"/>
      <c r="MKU171" s="11"/>
      <c r="MKV171" s="11"/>
      <c r="MKW171" s="11"/>
      <c r="MKX171" s="11"/>
      <c r="MKY171" s="11"/>
      <c r="MKZ171" s="11"/>
      <c r="MLA171" s="11"/>
      <c r="MLB171" s="11"/>
      <c r="MLC171" s="11"/>
      <c r="MLD171" s="11"/>
      <c r="MLE171" s="11"/>
      <c r="MLF171" s="11"/>
      <c r="MLG171" s="11"/>
      <c r="MLH171" s="11"/>
      <c r="MLI171" s="11"/>
      <c r="MLJ171" s="11"/>
      <c r="MLK171" s="11"/>
      <c r="MLL171" s="11"/>
      <c r="MLM171" s="11"/>
      <c r="MLN171" s="11"/>
      <c r="MLO171" s="11"/>
      <c r="MLP171" s="11"/>
      <c r="MLQ171" s="11"/>
      <c r="MLR171" s="11"/>
      <c r="MLS171" s="11"/>
      <c r="MLT171" s="11"/>
      <c r="MLU171" s="11"/>
      <c r="MLV171" s="11"/>
      <c r="MLW171" s="11"/>
      <c r="MLX171" s="11"/>
      <c r="MLY171" s="11"/>
      <c r="MLZ171" s="11"/>
      <c r="MMA171" s="11"/>
      <c r="MMB171" s="11"/>
      <c r="MMC171" s="11"/>
      <c r="MMD171" s="11"/>
      <c r="MME171" s="11"/>
      <c r="MMF171" s="11"/>
      <c r="MMG171" s="11"/>
      <c r="MMH171" s="11"/>
      <c r="MMI171" s="11"/>
      <c r="MMJ171" s="11"/>
      <c r="MMK171" s="11"/>
      <c r="MML171" s="11"/>
      <c r="MMM171" s="11"/>
      <c r="MMN171" s="11"/>
      <c r="MMO171" s="11"/>
      <c r="MMP171" s="11"/>
      <c r="MMQ171" s="11"/>
      <c r="MMR171" s="11"/>
      <c r="MMS171" s="11"/>
      <c r="MMT171" s="11"/>
      <c r="MMU171" s="11"/>
      <c r="MMV171" s="11"/>
      <c r="MMW171" s="11"/>
      <c r="MMX171" s="11"/>
      <c r="MMY171" s="11"/>
      <c r="MMZ171" s="11"/>
      <c r="MNA171" s="11"/>
      <c r="MNB171" s="11"/>
      <c r="MNC171" s="11"/>
      <c r="MND171" s="11"/>
      <c r="MNE171" s="11"/>
      <c r="MNF171" s="11"/>
      <c r="MNG171" s="11"/>
      <c r="MNH171" s="11"/>
      <c r="MNI171" s="11"/>
      <c r="MNJ171" s="11"/>
      <c r="MNK171" s="11"/>
      <c r="MNL171" s="11"/>
      <c r="MNM171" s="11"/>
      <c r="MNN171" s="11"/>
      <c r="MNO171" s="11"/>
      <c r="MNP171" s="11"/>
      <c r="MNQ171" s="11"/>
      <c r="MNR171" s="11"/>
      <c r="MNS171" s="11"/>
      <c r="MNT171" s="11"/>
      <c r="MNU171" s="11"/>
      <c r="MNV171" s="11"/>
      <c r="MNW171" s="11"/>
      <c r="MNX171" s="11"/>
      <c r="MNY171" s="11"/>
      <c r="MNZ171" s="11"/>
      <c r="MOA171" s="11"/>
      <c r="MOB171" s="11"/>
      <c r="MOC171" s="11"/>
      <c r="MOD171" s="11"/>
      <c r="MOE171" s="11"/>
      <c r="MOF171" s="11"/>
      <c r="MOG171" s="11"/>
      <c r="MOH171" s="11"/>
      <c r="MOI171" s="11"/>
      <c r="MOJ171" s="11"/>
      <c r="MOK171" s="11"/>
      <c r="MOL171" s="11"/>
      <c r="MOM171" s="11"/>
      <c r="MON171" s="11"/>
      <c r="MOO171" s="11"/>
      <c r="MOP171" s="11"/>
      <c r="MOQ171" s="11"/>
      <c r="MOR171" s="11"/>
      <c r="MOS171" s="11"/>
      <c r="MOT171" s="11"/>
      <c r="MOU171" s="11"/>
      <c r="MOV171" s="11"/>
      <c r="MOW171" s="11"/>
      <c r="MOX171" s="11"/>
      <c r="MOY171" s="11"/>
      <c r="MOZ171" s="11"/>
      <c r="MPA171" s="11"/>
      <c r="MPB171" s="11"/>
      <c r="MPC171" s="11"/>
      <c r="MPD171" s="11"/>
      <c r="MPE171" s="11"/>
      <c r="MPF171" s="11"/>
      <c r="MPG171" s="11"/>
      <c r="MPH171" s="11"/>
      <c r="MPI171" s="11"/>
      <c r="MPJ171" s="11"/>
      <c r="MPK171" s="11"/>
      <c r="MPL171" s="11"/>
      <c r="MPM171" s="11"/>
      <c r="MPN171" s="11"/>
      <c r="MPO171" s="11"/>
      <c r="MPP171" s="11"/>
      <c r="MPQ171" s="11"/>
      <c r="MPR171" s="11"/>
      <c r="MPS171" s="11"/>
      <c r="MPT171" s="11"/>
      <c r="MPU171" s="11"/>
      <c r="MPV171" s="11"/>
      <c r="MPW171" s="11"/>
      <c r="MPX171" s="11"/>
      <c r="MPY171" s="11"/>
      <c r="MPZ171" s="11"/>
      <c r="MQA171" s="11"/>
      <c r="MQB171" s="11"/>
      <c r="MQC171" s="11"/>
      <c r="MQD171" s="11"/>
      <c r="MQE171" s="11"/>
      <c r="MQF171" s="11"/>
      <c r="MQG171" s="11"/>
      <c r="MQH171" s="11"/>
      <c r="MQI171" s="11"/>
      <c r="MQJ171" s="11"/>
      <c r="MQK171" s="11"/>
      <c r="MQL171" s="11"/>
      <c r="MQM171" s="11"/>
      <c r="MQN171" s="11"/>
      <c r="MQO171" s="11"/>
      <c r="MQP171" s="11"/>
      <c r="MQQ171" s="11"/>
      <c r="MQR171" s="11"/>
      <c r="MQS171" s="11"/>
      <c r="MQT171" s="11"/>
      <c r="MQU171" s="11"/>
      <c r="MQV171" s="11"/>
      <c r="MQW171" s="11"/>
      <c r="MQX171" s="11"/>
      <c r="MQY171" s="11"/>
      <c r="MQZ171" s="11"/>
      <c r="MRA171" s="11"/>
      <c r="MRB171" s="11"/>
      <c r="MRC171" s="11"/>
      <c r="MRD171" s="11"/>
      <c r="MRE171" s="11"/>
      <c r="MRF171" s="11"/>
      <c r="MRG171" s="11"/>
      <c r="MRH171" s="11"/>
      <c r="MRI171" s="11"/>
      <c r="MRJ171" s="11"/>
      <c r="MRK171" s="11"/>
      <c r="MRL171" s="11"/>
      <c r="MRM171" s="11"/>
      <c r="MRN171" s="11"/>
      <c r="MRO171" s="11"/>
      <c r="MRP171" s="11"/>
      <c r="MRQ171" s="11"/>
      <c r="MRR171" s="11"/>
      <c r="MRS171" s="11"/>
      <c r="MRT171" s="11"/>
      <c r="MRU171" s="11"/>
      <c r="MRV171" s="11"/>
      <c r="MRW171" s="11"/>
      <c r="MRX171" s="11"/>
      <c r="MRY171" s="11"/>
      <c r="MRZ171" s="11"/>
      <c r="MSA171" s="11"/>
      <c r="MSB171" s="11"/>
      <c r="MSC171" s="11"/>
      <c r="MSD171" s="11"/>
      <c r="MSE171" s="11"/>
      <c r="MSF171" s="11"/>
      <c r="MSG171" s="11"/>
      <c r="MSH171" s="11"/>
      <c r="MSI171" s="11"/>
      <c r="MSJ171" s="11"/>
      <c r="MSK171" s="11"/>
      <c r="MSL171" s="11"/>
      <c r="MSM171" s="11"/>
      <c r="MSN171" s="11"/>
      <c r="MSO171" s="11"/>
      <c r="MSP171" s="11"/>
      <c r="MSQ171" s="11"/>
      <c r="MSR171" s="11"/>
      <c r="MSS171" s="11"/>
      <c r="MST171" s="11"/>
      <c r="MSU171" s="11"/>
      <c r="MSV171" s="11"/>
      <c r="MSW171" s="11"/>
      <c r="MSX171" s="11"/>
      <c r="MSY171" s="11"/>
      <c r="MSZ171" s="11"/>
      <c r="MTA171" s="11"/>
      <c r="MTB171" s="11"/>
      <c r="MTC171" s="11"/>
      <c r="MTD171" s="11"/>
      <c r="MTE171" s="11"/>
      <c r="MTF171" s="11"/>
      <c r="MTG171" s="11"/>
      <c r="MTH171" s="11"/>
      <c r="MTI171" s="11"/>
      <c r="MTJ171" s="11"/>
      <c r="MTK171" s="11"/>
      <c r="MTL171" s="11"/>
      <c r="MTM171" s="11"/>
      <c r="MTN171" s="11"/>
      <c r="MTO171" s="11"/>
      <c r="MTP171" s="11"/>
      <c r="MTQ171" s="11"/>
      <c r="MTR171" s="11"/>
      <c r="MTS171" s="11"/>
      <c r="MTT171" s="11"/>
      <c r="MTU171" s="11"/>
      <c r="MTV171" s="11"/>
      <c r="MTW171" s="11"/>
      <c r="MTX171" s="11"/>
      <c r="MTY171" s="11"/>
      <c r="MTZ171" s="11"/>
      <c r="MUA171" s="11"/>
      <c r="MUB171" s="11"/>
      <c r="MUC171" s="11"/>
      <c r="MUD171" s="11"/>
      <c r="MUE171" s="11"/>
      <c r="MUF171" s="11"/>
      <c r="MUG171" s="11"/>
      <c r="MUH171" s="11"/>
      <c r="MUI171" s="11"/>
      <c r="MUJ171" s="11"/>
      <c r="MUK171" s="11"/>
      <c r="MUL171" s="11"/>
      <c r="MUM171" s="11"/>
      <c r="MUN171" s="11"/>
      <c r="MUO171" s="11"/>
      <c r="MUP171" s="11"/>
      <c r="MUQ171" s="11"/>
      <c r="MUR171" s="11"/>
      <c r="MUS171" s="11"/>
      <c r="MUT171" s="11"/>
      <c r="MUU171" s="11"/>
      <c r="MUV171" s="11"/>
      <c r="MUW171" s="11"/>
      <c r="MUX171" s="11"/>
      <c r="MUY171" s="11"/>
      <c r="MUZ171" s="11"/>
      <c r="MVA171" s="11"/>
      <c r="MVB171" s="11"/>
      <c r="MVC171" s="11"/>
      <c r="MVD171" s="11"/>
      <c r="MVE171" s="11"/>
      <c r="MVF171" s="11"/>
      <c r="MVG171" s="11"/>
      <c r="MVH171" s="11"/>
      <c r="MVI171" s="11"/>
      <c r="MVJ171" s="11"/>
      <c r="MVK171" s="11"/>
      <c r="MVL171" s="11"/>
      <c r="MVM171" s="11"/>
      <c r="MVN171" s="11"/>
      <c r="MVO171" s="11"/>
      <c r="MVP171" s="11"/>
      <c r="MVQ171" s="11"/>
      <c r="MVR171" s="11"/>
      <c r="MVS171" s="11"/>
      <c r="MVT171" s="11"/>
      <c r="MVU171" s="11"/>
      <c r="MVV171" s="11"/>
      <c r="MVW171" s="11"/>
      <c r="MVX171" s="11"/>
      <c r="MVY171" s="11"/>
      <c r="MVZ171" s="11"/>
      <c r="MWA171" s="11"/>
      <c r="MWB171" s="11"/>
      <c r="MWC171" s="11"/>
      <c r="MWD171" s="11"/>
      <c r="MWE171" s="11"/>
      <c r="MWF171" s="11"/>
      <c r="MWG171" s="11"/>
      <c r="MWH171" s="11"/>
      <c r="MWI171" s="11"/>
      <c r="MWJ171" s="11"/>
      <c r="MWK171" s="11"/>
      <c r="MWL171" s="11"/>
      <c r="MWM171" s="11"/>
      <c r="MWN171" s="11"/>
      <c r="MWO171" s="11"/>
      <c r="MWP171" s="11"/>
      <c r="MWQ171" s="11"/>
      <c r="MWR171" s="11"/>
      <c r="MWS171" s="11"/>
      <c r="MWT171" s="11"/>
      <c r="MWU171" s="11"/>
      <c r="MWV171" s="11"/>
      <c r="MWW171" s="11"/>
      <c r="MWX171" s="11"/>
      <c r="MWY171" s="11"/>
      <c r="MWZ171" s="11"/>
      <c r="MXA171" s="11"/>
      <c r="MXB171" s="11"/>
      <c r="MXC171" s="11"/>
      <c r="MXD171" s="11"/>
      <c r="MXE171" s="11"/>
      <c r="MXF171" s="11"/>
      <c r="MXG171" s="11"/>
      <c r="MXH171" s="11"/>
      <c r="MXI171" s="11"/>
      <c r="MXJ171" s="11"/>
      <c r="MXK171" s="11"/>
      <c r="MXL171" s="11"/>
      <c r="MXM171" s="11"/>
      <c r="MXN171" s="11"/>
      <c r="MXO171" s="11"/>
      <c r="MXP171" s="11"/>
      <c r="MXQ171" s="11"/>
      <c r="MXR171" s="11"/>
      <c r="MXS171" s="11"/>
      <c r="MXT171" s="11"/>
      <c r="MXU171" s="11"/>
      <c r="MXV171" s="11"/>
      <c r="MXW171" s="11"/>
      <c r="MXX171" s="11"/>
      <c r="MXY171" s="11"/>
      <c r="MXZ171" s="11"/>
      <c r="MYA171" s="11"/>
      <c r="MYB171" s="11"/>
      <c r="MYC171" s="11"/>
      <c r="MYD171" s="11"/>
      <c r="MYE171" s="11"/>
      <c r="MYF171" s="11"/>
      <c r="MYG171" s="11"/>
      <c r="MYH171" s="11"/>
      <c r="MYI171" s="11"/>
      <c r="MYJ171" s="11"/>
      <c r="MYK171" s="11"/>
      <c r="MYL171" s="11"/>
      <c r="MYM171" s="11"/>
      <c r="MYN171" s="11"/>
      <c r="MYO171" s="11"/>
      <c r="MYP171" s="11"/>
      <c r="MYQ171" s="11"/>
      <c r="MYR171" s="11"/>
      <c r="MYS171" s="11"/>
      <c r="MYT171" s="11"/>
      <c r="MYU171" s="11"/>
      <c r="MYV171" s="11"/>
      <c r="MYW171" s="11"/>
      <c r="MYX171" s="11"/>
      <c r="MYY171" s="11"/>
      <c r="MYZ171" s="11"/>
      <c r="MZA171" s="11"/>
      <c r="MZB171" s="11"/>
      <c r="MZC171" s="11"/>
      <c r="MZD171" s="11"/>
      <c r="MZE171" s="11"/>
      <c r="MZF171" s="11"/>
      <c r="MZG171" s="11"/>
      <c r="MZH171" s="11"/>
      <c r="MZI171" s="11"/>
      <c r="MZJ171" s="11"/>
      <c r="MZK171" s="11"/>
      <c r="MZL171" s="11"/>
      <c r="MZM171" s="11"/>
      <c r="MZN171" s="11"/>
      <c r="MZO171" s="11"/>
      <c r="MZP171" s="11"/>
      <c r="MZQ171" s="11"/>
      <c r="MZR171" s="11"/>
      <c r="MZS171" s="11"/>
      <c r="MZT171" s="11"/>
      <c r="MZU171" s="11"/>
      <c r="MZV171" s="11"/>
      <c r="MZW171" s="11"/>
      <c r="MZX171" s="11"/>
      <c r="MZY171" s="11"/>
      <c r="MZZ171" s="11"/>
      <c r="NAA171" s="11"/>
      <c r="NAB171" s="11"/>
      <c r="NAC171" s="11"/>
      <c r="NAD171" s="11"/>
      <c r="NAE171" s="11"/>
      <c r="NAF171" s="11"/>
      <c r="NAG171" s="11"/>
      <c r="NAH171" s="11"/>
      <c r="NAI171" s="11"/>
      <c r="NAJ171" s="11"/>
      <c r="NAK171" s="11"/>
      <c r="NAL171" s="11"/>
      <c r="NAM171" s="11"/>
      <c r="NAN171" s="11"/>
      <c r="NAO171" s="11"/>
      <c r="NAP171" s="11"/>
      <c r="NAQ171" s="11"/>
      <c r="NAR171" s="11"/>
      <c r="NAS171" s="11"/>
      <c r="NAT171" s="11"/>
      <c r="NAU171" s="11"/>
      <c r="NAV171" s="11"/>
      <c r="NAW171" s="11"/>
      <c r="NAX171" s="11"/>
      <c r="NAY171" s="11"/>
      <c r="NAZ171" s="11"/>
      <c r="NBA171" s="11"/>
      <c r="NBB171" s="11"/>
      <c r="NBC171" s="11"/>
      <c r="NBD171" s="11"/>
      <c r="NBE171" s="11"/>
      <c r="NBF171" s="11"/>
      <c r="NBG171" s="11"/>
      <c r="NBH171" s="11"/>
      <c r="NBI171" s="11"/>
      <c r="NBJ171" s="11"/>
      <c r="NBK171" s="11"/>
      <c r="NBL171" s="11"/>
      <c r="NBM171" s="11"/>
      <c r="NBN171" s="11"/>
      <c r="NBO171" s="11"/>
      <c r="NBP171" s="11"/>
      <c r="NBQ171" s="11"/>
      <c r="NBR171" s="11"/>
      <c r="NBS171" s="11"/>
      <c r="NBT171" s="11"/>
      <c r="NBU171" s="11"/>
      <c r="NBV171" s="11"/>
      <c r="NBW171" s="11"/>
      <c r="NBX171" s="11"/>
      <c r="NBY171" s="11"/>
      <c r="NBZ171" s="11"/>
      <c r="NCA171" s="11"/>
      <c r="NCB171" s="11"/>
      <c r="NCC171" s="11"/>
      <c r="NCD171" s="11"/>
      <c r="NCE171" s="11"/>
      <c r="NCF171" s="11"/>
      <c r="NCG171" s="11"/>
      <c r="NCH171" s="11"/>
      <c r="NCI171" s="11"/>
      <c r="NCJ171" s="11"/>
      <c r="NCK171" s="11"/>
      <c r="NCL171" s="11"/>
      <c r="NCM171" s="11"/>
      <c r="NCN171" s="11"/>
      <c r="NCO171" s="11"/>
      <c r="NCP171" s="11"/>
      <c r="NCQ171" s="11"/>
      <c r="NCR171" s="11"/>
      <c r="NCS171" s="11"/>
      <c r="NCT171" s="11"/>
      <c r="NCU171" s="11"/>
      <c r="NCV171" s="11"/>
      <c r="NCW171" s="11"/>
      <c r="NCX171" s="11"/>
      <c r="NCY171" s="11"/>
      <c r="NCZ171" s="11"/>
      <c r="NDA171" s="11"/>
      <c r="NDB171" s="11"/>
      <c r="NDC171" s="11"/>
      <c r="NDD171" s="11"/>
      <c r="NDE171" s="11"/>
      <c r="NDF171" s="11"/>
      <c r="NDG171" s="11"/>
      <c r="NDH171" s="11"/>
      <c r="NDI171" s="11"/>
      <c r="NDJ171" s="11"/>
      <c r="NDK171" s="11"/>
      <c r="NDL171" s="11"/>
      <c r="NDM171" s="11"/>
      <c r="NDN171" s="11"/>
      <c r="NDO171" s="11"/>
      <c r="NDP171" s="11"/>
      <c r="NDQ171" s="11"/>
      <c r="NDR171" s="11"/>
      <c r="NDS171" s="11"/>
      <c r="NDT171" s="11"/>
      <c r="NDU171" s="11"/>
      <c r="NDV171" s="11"/>
      <c r="NDW171" s="11"/>
      <c r="NDX171" s="11"/>
      <c r="NDY171" s="11"/>
      <c r="NDZ171" s="11"/>
      <c r="NEA171" s="11"/>
      <c r="NEB171" s="11"/>
      <c r="NEC171" s="11"/>
      <c r="NED171" s="11"/>
      <c r="NEE171" s="11"/>
      <c r="NEF171" s="11"/>
      <c r="NEG171" s="11"/>
      <c r="NEH171" s="11"/>
      <c r="NEI171" s="11"/>
      <c r="NEJ171" s="11"/>
      <c r="NEK171" s="11"/>
      <c r="NEL171" s="11"/>
      <c r="NEM171" s="11"/>
      <c r="NEN171" s="11"/>
      <c r="NEO171" s="11"/>
      <c r="NEP171" s="11"/>
      <c r="NEQ171" s="11"/>
      <c r="NER171" s="11"/>
      <c r="NES171" s="11"/>
      <c r="NET171" s="11"/>
      <c r="NEU171" s="11"/>
      <c r="NEV171" s="11"/>
      <c r="NEW171" s="11"/>
      <c r="NEX171" s="11"/>
      <c r="NEY171" s="11"/>
      <c r="NEZ171" s="11"/>
      <c r="NFA171" s="11"/>
      <c r="NFB171" s="11"/>
      <c r="NFC171" s="11"/>
      <c r="NFD171" s="11"/>
      <c r="NFE171" s="11"/>
      <c r="NFF171" s="11"/>
      <c r="NFG171" s="11"/>
      <c r="NFH171" s="11"/>
      <c r="NFI171" s="11"/>
      <c r="NFJ171" s="11"/>
      <c r="NFK171" s="11"/>
      <c r="NFL171" s="11"/>
      <c r="NFM171" s="11"/>
      <c r="NFN171" s="11"/>
      <c r="NFO171" s="11"/>
      <c r="NFP171" s="11"/>
      <c r="NFQ171" s="11"/>
      <c r="NFR171" s="11"/>
      <c r="NFS171" s="11"/>
      <c r="NFT171" s="11"/>
      <c r="NFU171" s="11"/>
      <c r="NFV171" s="11"/>
      <c r="NFW171" s="11"/>
      <c r="NFX171" s="11"/>
      <c r="NFY171" s="11"/>
      <c r="NFZ171" s="11"/>
      <c r="NGA171" s="11"/>
      <c r="NGB171" s="11"/>
      <c r="NGC171" s="11"/>
      <c r="NGD171" s="11"/>
      <c r="NGE171" s="11"/>
      <c r="NGF171" s="11"/>
      <c r="NGG171" s="11"/>
      <c r="NGH171" s="11"/>
      <c r="NGI171" s="11"/>
      <c r="NGJ171" s="11"/>
      <c r="NGK171" s="11"/>
      <c r="NGL171" s="11"/>
      <c r="NGM171" s="11"/>
      <c r="NGN171" s="11"/>
      <c r="NGO171" s="11"/>
      <c r="NGP171" s="11"/>
      <c r="NGQ171" s="11"/>
      <c r="NGR171" s="11"/>
      <c r="NGS171" s="11"/>
      <c r="NGT171" s="11"/>
      <c r="NGU171" s="11"/>
      <c r="NGV171" s="11"/>
      <c r="NGW171" s="11"/>
      <c r="NGX171" s="11"/>
      <c r="NGY171" s="11"/>
      <c r="NGZ171" s="11"/>
      <c r="NHA171" s="11"/>
      <c r="NHB171" s="11"/>
      <c r="NHC171" s="11"/>
      <c r="NHD171" s="11"/>
      <c r="NHE171" s="11"/>
      <c r="NHF171" s="11"/>
      <c r="NHG171" s="11"/>
      <c r="NHH171" s="11"/>
      <c r="NHI171" s="11"/>
      <c r="NHJ171" s="11"/>
      <c r="NHK171" s="11"/>
      <c r="NHL171" s="11"/>
      <c r="NHM171" s="11"/>
      <c r="NHN171" s="11"/>
      <c r="NHO171" s="11"/>
      <c r="NHP171" s="11"/>
      <c r="NHQ171" s="11"/>
      <c r="NHR171" s="11"/>
      <c r="NHS171" s="11"/>
      <c r="NHT171" s="11"/>
      <c r="NHU171" s="11"/>
      <c r="NHV171" s="11"/>
      <c r="NHW171" s="11"/>
      <c r="NHX171" s="11"/>
      <c r="NHY171" s="11"/>
      <c r="NHZ171" s="11"/>
      <c r="NIA171" s="11"/>
      <c r="NIB171" s="11"/>
      <c r="NIC171" s="11"/>
      <c r="NID171" s="11"/>
      <c r="NIE171" s="11"/>
      <c r="NIF171" s="11"/>
      <c r="NIG171" s="11"/>
      <c r="NIH171" s="11"/>
      <c r="NII171" s="11"/>
      <c r="NIJ171" s="11"/>
      <c r="NIK171" s="11"/>
      <c r="NIL171" s="11"/>
      <c r="NIM171" s="11"/>
      <c r="NIN171" s="11"/>
      <c r="NIO171" s="11"/>
      <c r="NIP171" s="11"/>
      <c r="NIQ171" s="11"/>
      <c r="NIR171" s="11"/>
      <c r="NIS171" s="11"/>
      <c r="NIT171" s="11"/>
      <c r="NIU171" s="11"/>
      <c r="NIV171" s="11"/>
      <c r="NIW171" s="11"/>
      <c r="NIX171" s="11"/>
      <c r="NIY171" s="11"/>
      <c r="NIZ171" s="11"/>
      <c r="NJA171" s="11"/>
      <c r="NJB171" s="11"/>
      <c r="NJC171" s="11"/>
      <c r="NJD171" s="11"/>
      <c r="NJE171" s="11"/>
      <c r="NJF171" s="11"/>
      <c r="NJG171" s="11"/>
      <c r="NJH171" s="11"/>
      <c r="NJI171" s="11"/>
      <c r="NJJ171" s="11"/>
      <c r="NJK171" s="11"/>
      <c r="NJL171" s="11"/>
      <c r="NJM171" s="11"/>
      <c r="NJN171" s="11"/>
      <c r="NJO171" s="11"/>
      <c r="NJP171" s="11"/>
      <c r="NJQ171" s="11"/>
      <c r="NJR171" s="11"/>
      <c r="NJS171" s="11"/>
      <c r="NJT171" s="11"/>
      <c r="NJU171" s="11"/>
      <c r="NJV171" s="11"/>
      <c r="NJW171" s="11"/>
      <c r="NJX171" s="11"/>
      <c r="NJY171" s="11"/>
      <c r="NJZ171" s="11"/>
      <c r="NKA171" s="11"/>
      <c r="NKB171" s="11"/>
      <c r="NKC171" s="11"/>
      <c r="NKD171" s="11"/>
      <c r="NKE171" s="11"/>
      <c r="NKF171" s="11"/>
      <c r="NKG171" s="11"/>
      <c r="NKH171" s="11"/>
      <c r="NKI171" s="11"/>
      <c r="NKJ171" s="11"/>
      <c r="NKK171" s="11"/>
      <c r="NKL171" s="11"/>
      <c r="NKM171" s="11"/>
      <c r="NKN171" s="11"/>
      <c r="NKO171" s="11"/>
      <c r="NKP171" s="11"/>
      <c r="NKQ171" s="11"/>
      <c r="NKR171" s="11"/>
      <c r="NKS171" s="11"/>
      <c r="NKT171" s="11"/>
      <c r="NKU171" s="11"/>
      <c r="NKV171" s="11"/>
      <c r="NKW171" s="11"/>
      <c r="NKX171" s="11"/>
      <c r="NKY171" s="11"/>
      <c r="NKZ171" s="11"/>
      <c r="NLA171" s="11"/>
      <c r="NLB171" s="11"/>
      <c r="NLC171" s="11"/>
      <c r="NLD171" s="11"/>
      <c r="NLE171" s="11"/>
      <c r="NLF171" s="11"/>
      <c r="NLG171" s="11"/>
      <c r="NLH171" s="11"/>
      <c r="NLI171" s="11"/>
      <c r="NLJ171" s="11"/>
      <c r="NLK171" s="11"/>
      <c r="NLL171" s="11"/>
      <c r="NLM171" s="11"/>
      <c r="NLN171" s="11"/>
      <c r="NLO171" s="11"/>
      <c r="NLP171" s="11"/>
      <c r="NLQ171" s="11"/>
      <c r="NLR171" s="11"/>
      <c r="NLS171" s="11"/>
      <c r="NLT171" s="11"/>
      <c r="NLU171" s="11"/>
      <c r="NLV171" s="11"/>
      <c r="NLW171" s="11"/>
      <c r="NLX171" s="11"/>
      <c r="NLY171" s="11"/>
      <c r="NLZ171" s="11"/>
      <c r="NMA171" s="11"/>
      <c r="NMB171" s="11"/>
      <c r="NMC171" s="11"/>
      <c r="NMD171" s="11"/>
      <c r="NME171" s="11"/>
      <c r="NMF171" s="11"/>
      <c r="NMG171" s="11"/>
      <c r="NMH171" s="11"/>
      <c r="NMI171" s="11"/>
      <c r="NMJ171" s="11"/>
      <c r="NMK171" s="11"/>
      <c r="NML171" s="11"/>
      <c r="NMM171" s="11"/>
      <c r="NMN171" s="11"/>
      <c r="NMO171" s="11"/>
      <c r="NMP171" s="11"/>
      <c r="NMQ171" s="11"/>
      <c r="NMR171" s="11"/>
      <c r="NMS171" s="11"/>
      <c r="NMT171" s="11"/>
      <c r="NMU171" s="11"/>
      <c r="NMV171" s="11"/>
      <c r="NMW171" s="11"/>
      <c r="NMX171" s="11"/>
      <c r="NMY171" s="11"/>
      <c r="NMZ171" s="11"/>
      <c r="NNA171" s="11"/>
      <c r="NNB171" s="11"/>
      <c r="NNC171" s="11"/>
      <c r="NND171" s="11"/>
      <c r="NNE171" s="11"/>
      <c r="NNF171" s="11"/>
      <c r="NNG171" s="11"/>
      <c r="NNH171" s="11"/>
      <c r="NNI171" s="11"/>
      <c r="NNJ171" s="11"/>
      <c r="NNK171" s="11"/>
      <c r="NNL171" s="11"/>
      <c r="NNM171" s="11"/>
      <c r="NNN171" s="11"/>
      <c r="NNO171" s="11"/>
      <c r="NNP171" s="11"/>
      <c r="NNQ171" s="11"/>
      <c r="NNR171" s="11"/>
      <c r="NNS171" s="11"/>
      <c r="NNT171" s="11"/>
      <c r="NNU171" s="11"/>
      <c r="NNV171" s="11"/>
      <c r="NNW171" s="11"/>
      <c r="NNX171" s="11"/>
      <c r="NNY171" s="11"/>
      <c r="NNZ171" s="11"/>
      <c r="NOA171" s="11"/>
      <c r="NOB171" s="11"/>
      <c r="NOC171" s="11"/>
      <c r="NOD171" s="11"/>
      <c r="NOE171" s="11"/>
      <c r="NOF171" s="11"/>
      <c r="NOG171" s="11"/>
      <c r="NOH171" s="11"/>
      <c r="NOI171" s="11"/>
      <c r="NOJ171" s="11"/>
      <c r="NOK171" s="11"/>
      <c r="NOL171" s="11"/>
      <c r="NOM171" s="11"/>
      <c r="NON171" s="11"/>
      <c r="NOO171" s="11"/>
      <c r="NOP171" s="11"/>
      <c r="NOQ171" s="11"/>
      <c r="NOR171" s="11"/>
      <c r="NOS171" s="11"/>
      <c r="NOT171" s="11"/>
      <c r="NOU171" s="11"/>
      <c r="NOV171" s="11"/>
      <c r="NOW171" s="11"/>
      <c r="NOX171" s="11"/>
      <c r="NOY171" s="11"/>
      <c r="NOZ171" s="11"/>
      <c r="NPA171" s="11"/>
      <c r="NPB171" s="11"/>
      <c r="NPC171" s="11"/>
      <c r="NPD171" s="11"/>
      <c r="NPE171" s="11"/>
      <c r="NPF171" s="11"/>
      <c r="NPG171" s="11"/>
      <c r="NPH171" s="11"/>
      <c r="NPI171" s="11"/>
      <c r="NPJ171" s="11"/>
      <c r="NPK171" s="11"/>
      <c r="NPL171" s="11"/>
      <c r="NPM171" s="11"/>
      <c r="NPN171" s="11"/>
      <c r="NPO171" s="11"/>
      <c r="NPP171" s="11"/>
      <c r="NPQ171" s="11"/>
      <c r="NPR171" s="11"/>
      <c r="NPS171" s="11"/>
      <c r="NPT171" s="11"/>
      <c r="NPU171" s="11"/>
      <c r="NPV171" s="11"/>
      <c r="NPW171" s="11"/>
      <c r="NPX171" s="11"/>
      <c r="NPY171" s="11"/>
      <c r="NPZ171" s="11"/>
      <c r="NQA171" s="11"/>
      <c r="NQB171" s="11"/>
      <c r="NQC171" s="11"/>
      <c r="NQD171" s="11"/>
      <c r="NQE171" s="11"/>
      <c r="NQF171" s="11"/>
      <c r="NQG171" s="11"/>
      <c r="NQH171" s="11"/>
      <c r="NQI171" s="11"/>
      <c r="NQJ171" s="11"/>
      <c r="NQK171" s="11"/>
      <c r="NQL171" s="11"/>
      <c r="NQM171" s="11"/>
      <c r="NQN171" s="11"/>
      <c r="NQO171" s="11"/>
      <c r="NQP171" s="11"/>
      <c r="NQQ171" s="11"/>
      <c r="NQR171" s="11"/>
      <c r="NQS171" s="11"/>
      <c r="NQT171" s="11"/>
      <c r="NQU171" s="11"/>
      <c r="NQV171" s="11"/>
      <c r="NQW171" s="11"/>
      <c r="NQX171" s="11"/>
      <c r="NQY171" s="11"/>
      <c r="NQZ171" s="11"/>
      <c r="NRA171" s="11"/>
      <c r="NRB171" s="11"/>
      <c r="NRC171" s="11"/>
      <c r="NRD171" s="11"/>
      <c r="NRE171" s="11"/>
      <c r="NRF171" s="11"/>
      <c r="NRG171" s="11"/>
      <c r="NRH171" s="11"/>
      <c r="NRI171" s="11"/>
      <c r="NRJ171" s="11"/>
      <c r="NRK171" s="11"/>
      <c r="NRL171" s="11"/>
      <c r="NRM171" s="11"/>
      <c r="NRN171" s="11"/>
      <c r="NRO171" s="11"/>
      <c r="NRP171" s="11"/>
      <c r="NRQ171" s="11"/>
      <c r="NRR171" s="11"/>
      <c r="NRS171" s="11"/>
      <c r="NRT171" s="11"/>
      <c r="NRU171" s="11"/>
      <c r="NRV171" s="11"/>
      <c r="NRW171" s="11"/>
      <c r="NRX171" s="11"/>
      <c r="NRY171" s="11"/>
      <c r="NRZ171" s="11"/>
      <c r="NSA171" s="11"/>
      <c r="NSB171" s="11"/>
      <c r="NSC171" s="11"/>
      <c r="NSD171" s="11"/>
      <c r="NSE171" s="11"/>
      <c r="NSF171" s="11"/>
      <c r="NSG171" s="11"/>
      <c r="NSH171" s="11"/>
      <c r="NSI171" s="11"/>
      <c r="NSJ171" s="11"/>
      <c r="NSK171" s="11"/>
      <c r="NSL171" s="11"/>
      <c r="NSM171" s="11"/>
      <c r="NSN171" s="11"/>
      <c r="NSO171" s="11"/>
      <c r="NSP171" s="11"/>
      <c r="NSQ171" s="11"/>
      <c r="NSR171" s="11"/>
      <c r="NSS171" s="11"/>
      <c r="NST171" s="11"/>
      <c r="NSU171" s="11"/>
      <c r="NSV171" s="11"/>
      <c r="NSW171" s="11"/>
      <c r="NSX171" s="11"/>
      <c r="NSY171" s="11"/>
      <c r="NSZ171" s="11"/>
      <c r="NTA171" s="11"/>
      <c r="NTB171" s="11"/>
      <c r="NTC171" s="11"/>
      <c r="NTD171" s="11"/>
      <c r="NTE171" s="11"/>
      <c r="NTF171" s="11"/>
      <c r="NTG171" s="11"/>
      <c r="NTH171" s="11"/>
      <c r="NTI171" s="11"/>
      <c r="NTJ171" s="11"/>
      <c r="NTK171" s="11"/>
      <c r="NTL171" s="11"/>
      <c r="NTM171" s="11"/>
      <c r="NTN171" s="11"/>
      <c r="NTO171" s="11"/>
      <c r="NTP171" s="11"/>
      <c r="NTQ171" s="11"/>
      <c r="NTR171" s="11"/>
      <c r="NTS171" s="11"/>
      <c r="NTT171" s="11"/>
      <c r="NTU171" s="11"/>
      <c r="NTV171" s="11"/>
      <c r="NTW171" s="11"/>
      <c r="NTX171" s="11"/>
      <c r="NTY171" s="11"/>
      <c r="NTZ171" s="11"/>
      <c r="NUA171" s="11"/>
      <c r="NUB171" s="11"/>
      <c r="NUC171" s="11"/>
      <c r="NUD171" s="11"/>
      <c r="NUE171" s="11"/>
      <c r="NUF171" s="11"/>
      <c r="NUG171" s="11"/>
      <c r="NUH171" s="11"/>
      <c r="NUI171" s="11"/>
      <c r="NUJ171" s="11"/>
      <c r="NUK171" s="11"/>
      <c r="NUL171" s="11"/>
      <c r="NUM171" s="11"/>
      <c r="NUN171" s="11"/>
      <c r="NUO171" s="11"/>
      <c r="NUP171" s="11"/>
      <c r="NUQ171" s="11"/>
      <c r="NUR171" s="11"/>
      <c r="NUS171" s="11"/>
      <c r="NUT171" s="11"/>
      <c r="NUU171" s="11"/>
      <c r="NUV171" s="11"/>
      <c r="NUW171" s="11"/>
      <c r="NUX171" s="11"/>
      <c r="NUY171" s="11"/>
      <c r="NUZ171" s="11"/>
      <c r="NVA171" s="11"/>
      <c r="NVB171" s="11"/>
      <c r="NVC171" s="11"/>
      <c r="NVD171" s="11"/>
      <c r="NVE171" s="11"/>
      <c r="NVF171" s="11"/>
      <c r="NVG171" s="11"/>
      <c r="NVH171" s="11"/>
      <c r="NVI171" s="11"/>
      <c r="NVJ171" s="11"/>
      <c r="NVK171" s="11"/>
      <c r="NVL171" s="11"/>
      <c r="NVM171" s="11"/>
      <c r="NVN171" s="11"/>
      <c r="NVO171" s="11"/>
      <c r="NVP171" s="11"/>
      <c r="NVQ171" s="11"/>
      <c r="NVR171" s="11"/>
      <c r="NVS171" s="11"/>
      <c r="NVT171" s="11"/>
      <c r="NVU171" s="11"/>
      <c r="NVV171" s="11"/>
      <c r="NVW171" s="11"/>
      <c r="NVX171" s="11"/>
      <c r="NVY171" s="11"/>
      <c r="NVZ171" s="11"/>
      <c r="NWA171" s="11"/>
      <c r="NWB171" s="11"/>
      <c r="NWC171" s="11"/>
      <c r="NWD171" s="11"/>
      <c r="NWE171" s="11"/>
      <c r="NWF171" s="11"/>
      <c r="NWG171" s="11"/>
      <c r="NWH171" s="11"/>
      <c r="NWI171" s="11"/>
      <c r="NWJ171" s="11"/>
      <c r="NWK171" s="11"/>
      <c r="NWL171" s="11"/>
      <c r="NWM171" s="11"/>
      <c r="NWN171" s="11"/>
      <c r="NWO171" s="11"/>
      <c r="NWP171" s="11"/>
      <c r="NWQ171" s="11"/>
      <c r="NWR171" s="11"/>
      <c r="NWS171" s="11"/>
      <c r="NWT171" s="11"/>
      <c r="NWU171" s="11"/>
      <c r="NWV171" s="11"/>
      <c r="NWW171" s="11"/>
      <c r="NWX171" s="11"/>
      <c r="NWY171" s="11"/>
      <c r="NWZ171" s="11"/>
      <c r="NXA171" s="11"/>
      <c r="NXB171" s="11"/>
      <c r="NXC171" s="11"/>
      <c r="NXD171" s="11"/>
      <c r="NXE171" s="11"/>
      <c r="NXF171" s="11"/>
      <c r="NXG171" s="11"/>
      <c r="NXH171" s="11"/>
      <c r="NXI171" s="11"/>
      <c r="NXJ171" s="11"/>
      <c r="NXK171" s="11"/>
      <c r="NXL171" s="11"/>
      <c r="NXM171" s="11"/>
      <c r="NXN171" s="11"/>
      <c r="NXO171" s="11"/>
      <c r="NXP171" s="11"/>
      <c r="NXQ171" s="11"/>
      <c r="NXR171" s="11"/>
      <c r="NXS171" s="11"/>
      <c r="NXT171" s="11"/>
      <c r="NXU171" s="11"/>
      <c r="NXV171" s="11"/>
      <c r="NXW171" s="11"/>
      <c r="NXX171" s="11"/>
      <c r="NXY171" s="11"/>
      <c r="NXZ171" s="11"/>
      <c r="NYA171" s="11"/>
      <c r="NYB171" s="11"/>
      <c r="NYC171" s="11"/>
      <c r="NYD171" s="11"/>
      <c r="NYE171" s="11"/>
      <c r="NYF171" s="11"/>
      <c r="NYG171" s="11"/>
      <c r="NYH171" s="11"/>
      <c r="NYI171" s="11"/>
      <c r="NYJ171" s="11"/>
      <c r="NYK171" s="11"/>
      <c r="NYL171" s="11"/>
      <c r="NYM171" s="11"/>
      <c r="NYN171" s="11"/>
      <c r="NYO171" s="11"/>
      <c r="NYP171" s="11"/>
      <c r="NYQ171" s="11"/>
      <c r="NYR171" s="11"/>
      <c r="NYS171" s="11"/>
      <c r="NYT171" s="11"/>
      <c r="NYU171" s="11"/>
      <c r="NYV171" s="11"/>
      <c r="NYW171" s="11"/>
      <c r="NYX171" s="11"/>
      <c r="NYY171" s="11"/>
      <c r="NYZ171" s="11"/>
      <c r="NZA171" s="11"/>
      <c r="NZB171" s="11"/>
      <c r="NZC171" s="11"/>
      <c r="NZD171" s="11"/>
      <c r="NZE171" s="11"/>
      <c r="NZF171" s="11"/>
      <c r="NZG171" s="11"/>
      <c r="NZH171" s="11"/>
      <c r="NZI171" s="11"/>
      <c r="NZJ171" s="11"/>
      <c r="NZK171" s="11"/>
      <c r="NZL171" s="11"/>
      <c r="NZM171" s="11"/>
      <c r="NZN171" s="11"/>
      <c r="NZO171" s="11"/>
      <c r="NZP171" s="11"/>
      <c r="NZQ171" s="11"/>
      <c r="NZR171" s="11"/>
      <c r="NZS171" s="11"/>
      <c r="NZT171" s="11"/>
      <c r="NZU171" s="11"/>
      <c r="NZV171" s="11"/>
      <c r="NZW171" s="11"/>
      <c r="NZX171" s="11"/>
      <c r="NZY171" s="11"/>
      <c r="NZZ171" s="11"/>
      <c r="OAA171" s="11"/>
      <c r="OAB171" s="11"/>
      <c r="OAC171" s="11"/>
      <c r="OAD171" s="11"/>
      <c r="OAE171" s="11"/>
      <c r="OAF171" s="11"/>
      <c r="OAG171" s="11"/>
      <c r="OAH171" s="11"/>
      <c r="OAI171" s="11"/>
      <c r="OAJ171" s="11"/>
      <c r="OAK171" s="11"/>
      <c r="OAL171" s="11"/>
      <c r="OAM171" s="11"/>
      <c r="OAN171" s="11"/>
      <c r="OAO171" s="11"/>
      <c r="OAP171" s="11"/>
      <c r="OAQ171" s="11"/>
      <c r="OAR171" s="11"/>
      <c r="OAS171" s="11"/>
      <c r="OAT171" s="11"/>
      <c r="OAU171" s="11"/>
      <c r="OAV171" s="11"/>
      <c r="OAW171" s="11"/>
      <c r="OAX171" s="11"/>
      <c r="OAY171" s="11"/>
      <c r="OAZ171" s="11"/>
      <c r="OBA171" s="11"/>
      <c r="OBB171" s="11"/>
      <c r="OBC171" s="11"/>
      <c r="OBD171" s="11"/>
      <c r="OBE171" s="11"/>
      <c r="OBF171" s="11"/>
      <c r="OBG171" s="11"/>
      <c r="OBH171" s="11"/>
      <c r="OBI171" s="11"/>
      <c r="OBJ171" s="11"/>
      <c r="OBK171" s="11"/>
      <c r="OBL171" s="11"/>
      <c r="OBM171" s="11"/>
      <c r="OBN171" s="11"/>
      <c r="OBO171" s="11"/>
      <c r="OBP171" s="11"/>
      <c r="OBQ171" s="11"/>
      <c r="OBR171" s="11"/>
      <c r="OBS171" s="11"/>
      <c r="OBT171" s="11"/>
      <c r="OBU171" s="11"/>
      <c r="OBV171" s="11"/>
      <c r="OBW171" s="11"/>
      <c r="OBX171" s="11"/>
      <c r="OBY171" s="11"/>
      <c r="OBZ171" s="11"/>
      <c r="OCA171" s="11"/>
      <c r="OCB171" s="11"/>
      <c r="OCC171" s="11"/>
      <c r="OCD171" s="11"/>
      <c r="OCE171" s="11"/>
      <c r="OCF171" s="11"/>
      <c r="OCG171" s="11"/>
      <c r="OCH171" s="11"/>
      <c r="OCI171" s="11"/>
      <c r="OCJ171" s="11"/>
      <c r="OCK171" s="11"/>
      <c r="OCL171" s="11"/>
      <c r="OCM171" s="11"/>
      <c r="OCN171" s="11"/>
      <c r="OCO171" s="11"/>
      <c r="OCP171" s="11"/>
      <c r="OCQ171" s="11"/>
      <c r="OCR171" s="11"/>
      <c r="OCS171" s="11"/>
      <c r="OCT171" s="11"/>
      <c r="OCU171" s="11"/>
      <c r="OCV171" s="11"/>
      <c r="OCW171" s="11"/>
      <c r="OCX171" s="11"/>
      <c r="OCY171" s="11"/>
      <c r="OCZ171" s="11"/>
      <c r="ODA171" s="11"/>
      <c r="ODB171" s="11"/>
      <c r="ODC171" s="11"/>
      <c r="ODD171" s="11"/>
      <c r="ODE171" s="11"/>
      <c r="ODF171" s="11"/>
      <c r="ODG171" s="11"/>
      <c r="ODH171" s="11"/>
      <c r="ODI171" s="11"/>
      <c r="ODJ171" s="11"/>
      <c r="ODK171" s="11"/>
      <c r="ODL171" s="11"/>
      <c r="ODM171" s="11"/>
      <c r="ODN171" s="11"/>
      <c r="ODO171" s="11"/>
      <c r="ODP171" s="11"/>
      <c r="ODQ171" s="11"/>
      <c r="ODR171" s="11"/>
      <c r="ODS171" s="11"/>
      <c r="ODT171" s="11"/>
      <c r="ODU171" s="11"/>
      <c r="ODV171" s="11"/>
      <c r="ODW171" s="11"/>
      <c r="ODX171" s="11"/>
      <c r="ODY171" s="11"/>
      <c r="ODZ171" s="11"/>
      <c r="OEA171" s="11"/>
      <c r="OEB171" s="11"/>
      <c r="OEC171" s="11"/>
      <c r="OED171" s="11"/>
      <c r="OEE171" s="11"/>
      <c r="OEF171" s="11"/>
      <c r="OEG171" s="11"/>
      <c r="OEH171" s="11"/>
      <c r="OEI171" s="11"/>
      <c r="OEJ171" s="11"/>
      <c r="OEK171" s="11"/>
      <c r="OEL171" s="11"/>
      <c r="OEM171" s="11"/>
      <c r="OEN171" s="11"/>
      <c r="OEO171" s="11"/>
      <c r="OEP171" s="11"/>
      <c r="OEQ171" s="11"/>
      <c r="OER171" s="11"/>
      <c r="OES171" s="11"/>
      <c r="OET171" s="11"/>
      <c r="OEU171" s="11"/>
      <c r="OEV171" s="11"/>
      <c r="OEW171" s="11"/>
      <c r="OEX171" s="11"/>
      <c r="OEY171" s="11"/>
      <c r="OEZ171" s="11"/>
      <c r="OFA171" s="11"/>
      <c r="OFB171" s="11"/>
      <c r="OFC171" s="11"/>
      <c r="OFD171" s="11"/>
      <c r="OFE171" s="11"/>
      <c r="OFF171" s="11"/>
      <c r="OFG171" s="11"/>
      <c r="OFH171" s="11"/>
      <c r="OFI171" s="11"/>
      <c r="OFJ171" s="11"/>
      <c r="OFK171" s="11"/>
      <c r="OFL171" s="11"/>
      <c r="OFM171" s="11"/>
      <c r="OFN171" s="11"/>
      <c r="OFO171" s="11"/>
      <c r="OFP171" s="11"/>
      <c r="OFQ171" s="11"/>
      <c r="OFR171" s="11"/>
      <c r="OFS171" s="11"/>
      <c r="OFT171" s="11"/>
      <c r="OFU171" s="11"/>
      <c r="OFV171" s="11"/>
      <c r="OFW171" s="11"/>
      <c r="OFX171" s="11"/>
      <c r="OFY171" s="11"/>
      <c r="OFZ171" s="11"/>
      <c r="OGA171" s="11"/>
      <c r="OGB171" s="11"/>
      <c r="OGC171" s="11"/>
      <c r="OGD171" s="11"/>
      <c r="OGE171" s="11"/>
      <c r="OGF171" s="11"/>
      <c r="OGG171" s="11"/>
      <c r="OGH171" s="11"/>
      <c r="OGI171" s="11"/>
      <c r="OGJ171" s="11"/>
      <c r="OGK171" s="11"/>
      <c r="OGL171" s="11"/>
      <c r="OGM171" s="11"/>
      <c r="OGN171" s="11"/>
      <c r="OGO171" s="11"/>
      <c r="OGP171" s="11"/>
      <c r="OGQ171" s="11"/>
      <c r="OGR171" s="11"/>
      <c r="OGS171" s="11"/>
      <c r="OGT171" s="11"/>
      <c r="OGU171" s="11"/>
      <c r="OGV171" s="11"/>
      <c r="OGW171" s="11"/>
      <c r="OGX171" s="11"/>
      <c r="OGY171" s="11"/>
      <c r="OGZ171" s="11"/>
      <c r="OHA171" s="11"/>
      <c r="OHB171" s="11"/>
      <c r="OHC171" s="11"/>
      <c r="OHD171" s="11"/>
      <c r="OHE171" s="11"/>
      <c r="OHF171" s="11"/>
      <c r="OHG171" s="11"/>
      <c r="OHH171" s="11"/>
      <c r="OHI171" s="11"/>
      <c r="OHJ171" s="11"/>
      <c r="OHK171" s="11"/>
      <c r="OHL171" s="11"/>
      <c r="OHM171" s="11"/>
      <c r="OHN171" s="11"/>
      <c r="OHO171" s="11"/>
      <c r="OHP171" s="11"/>
      <c r="OHQ171" s="11"/>
      <c r="OHR171" s="11"/>
      <c r="OHS171" s="11"/>
      <c r="OHT171" s="11"/>
      <c r="OHU171" s="11"/>
      <c r="OHV171" s="11"/>
      <c r="OHW171" s="11"/>
      <c r="OHX171" s="11"/>
      <c r="OHY171" s="11"/>
      <c r="OHZ171" s="11"/>
      <c r="OIA171" s="11"/>
      <c r="OIB171" s="11"/>
      <c r="OIC171" s="11"/>
      <c r="OID171" s="11"/>
      <c r="OIE171" s="11"/>
      <c r="OIF171" s="11"/>
      <c r="OIG171" s="11"/>
      <c r="OIH171" s="11"/>
      <c r="OII171" s="11"/>
      <c r="OIJ171" s="11"/>
      <c r="OIK171" s="11"/>
      <c r="OIL171" s="11"/>
      <c r="OIM171" s="11"/>
      <c r="OIN171" s="11"/>
      <c r="OIO171" s="11"/>
      <c r="OIP171" s="11"/>
      <c r="OIQ171" s="11"/>
      <c r="OIR171" s="11"/>
      <c r="OIS171" s="11"/>
      <c r="OIT171" s="11"/>
      <c r="OIU171" s="11"/>
      <c r="OIV171" s="11"/>
      <c r="OIW171" s="11"/>
      <c r="OIX171" s="11"/>
      <c r="OIY171" s="11"/>
      <c r="OIZ171" s="11"/>
      <c r="OJA171" s="11"/>
      <c r="OJB171" s="11"/>
      <c r="OJC171" s="11"/>
      <c r="OJD171" s="11"/>
      <c r="OJE171" s="11"/>
      <c r="OJF171" s="11"/>
      <c r="OJG171" s="11"/>
      <c r="OJH171" s="11"/>
      <c r="OJI171" s="11"/>
      <c r="OJJ171" s="11"/>
      <c r="OJK171" s="11"/>
      <c r="OJL171" s="11"/>
      <c r="OJM171" s="11"/>
      <c r="OJN171" s="11"/>
      <c r="OJO171" s="11"/>
      <c r="OJP171" s="11"/>
      <c r="OJQ171" s="11"/>
      <c r="OJR171" s="11"/>
      <c r="OJS171" s="11"/>
      <c r="OJT171" s="11"/>
      <c r="OJU171" s="11"/>
      <c r="OJV171" s="11"/>
      <c r="OJW171" s="11"/>
      <c r="OJX171" s="11"/>
      <c r="OJY171" s="11"/>
      <c r="OJZ171" s="11"/>
      <c r="OKA171" s="11"/>
      <c r="OKB171" s="11"/>
      <c r="OKC171" s="11"/>
      <c r="OKD171" s="11"/>
      <c r="OKE171" s="11"/>
      <c r="OKF171" s="11"/>
      <c r="OKG171" s="11"/>
      <c r="OKH171" s="11"/>
      <c r="OKI171" s="11"/>
      <c r="OKJ171" s="11"/>
      <c r="OKK171" s="11"/>
      <c r="OKL171" s="11"/>
      <c r="OKM171" s="11"/>
      <c r="OKN171" s="11"/>
      <c r="OKO171" s="11"/>
      <c r="OKP171" s="11"/>
      <c r="OKQ171" s="11"/>
      <c r="OKR171" s="11"/>
      <c r="OKS171" s="11"/>
      <c r="OKT171" s="11"/>
      <c r="OKU171" s="11"/>
      <c r="OKV171" s="11"/>
      <c r="OKW171" s="11"/>
      <c r="OKX171" s="11"/>
      <c r="OKY171" s="11"/>
      <c r="OKZ171" s="11"/>
      <c r="OLA171" s="11"/>
      <c r="OLB171" s="11"/>
      <c r="OLC171" s="11"/>
      <c r="OLD171" s="11"/>
      <c r="OLE171" s="11"/>
      <c r="OLF171" s="11"/>
      <c r="OLG171" s="11"/>
      <c r="OLH171" s="11"/>
      <c r="OLI171" s="11"/>
      <c r="OLJ171" s="11"/>
      <c r="OLK171" s="11"/>
      <c r="OLL171" s="11"/>
      <c r="OLM171" s="11"/>
      <c r="OLN171" s="11"/>
      <c r="OLO171" s="11"/>
      <c r="OLP171" s="11"/>
      <c r="OLQ171" s="11"/>
      <c r="OLR171" s="11"/>
      <c r="OLS171" s="11"/>
      <c r="OLT171" s="11"/>
      <c r="OLU171" s="11"/>
      <c r="OLV171" s="11"/>
      <c r="OLW171" s="11"/>
      <c r="OLX171" s="11"/>
      <c r="OLY171" s="11"/>
      <c r="OLZ171" s="11"/>
      <c r="OMA171" s="11"/>
      <c r="OMB171" s="11"/>
      <c r="OMC171" s="11"/>
      <c r="OMD171" s="11"/>
      <c r="OME171" s="11"/>
      <c r="OMF171" s="11"/>
      <c r="OMG171" s="11"/>
      <c r="OMH171" s="11"/>
      <c r="OMI171" s="11"/>
      <c r="OMJ171" s="11"/>
      <c r="OMK171" s="11"/>
      <c r="OML171" s="11"/>
      <c r="OMM171" s="11"/>
      <c r="OMN171" s="11"/>
      <c r="OMO171" s="11"/>
      <c r="OMP171" s="11"/>
      <c r="OMQ171" s="11"/>
      <c r="OMR171" s="11"/>
      <c r="OMS171" s="11"/>
      <c r="OMT171" s="11"/>
      <c r="OMU171" s="11"/>
      <c r="OMV171" s="11"/>
      <c r="OMW171" s="11"/>
      <c r="OMX171" s="11"/>
      <c r="OMY171" s="11"/>
      <c r="OMZ171" s="11"/>
      <c r="ONA171" s="11"/>
      <c r="ONB171" s="11"/>
      <c r="ONC171" s="11"/>
      <c r="OND171" s="11"/>
      <c r="ONE171" s="11"/>
      <c r="ONF171" s="11"/>
      <c r="ONG171" s="11"/>
      <c r="ONH171" s="11"/>
      <c r="ONI171" s="11"/>
      <c r="ONJ171" s="11"/>
      <c r="ONK171" s="11"/>
      <c r="ONL171" s="11"/>
      <c r="ONM171" s="11"/>
      <c r="ONN171" s="11"/>
      <c r="ONO171" s="11"/>
      <c r="ONP171" s="11"/>
      <c r="ONQ171" s="11"/>
      <c r="ONR171" s="11"/>
      <c r="ONS171" s="11"/>
      <c r="ONT171" s="11"/>
      <c r="ONU171" s="11"/>
      <c r="ONV171" s="11"/>
      <c r="ONW171" s="11"/>
      <c r="ONX171" s="11"/>
      <c r="ONY171" s="11"/>
      <c r="ONZ171" s="11"/>
      <c r="OOA171" s="11"/>
      <c r="OOB171" s="11"/>
      <c r="OOC171" s="11"/>
      <c r="OOD171" s="11"/>
      <c r="OOE171" s="11"/>
      <c r="OOF171" s="11"/>
      <c r="OOG171" s="11"/>
      <c r="OOH171" s="11"/>
      <c r="OOI171" s="11"/>
      <c r="OOJ171" s="11"/>
      <c r="OOK171" s="11"/>
      <c r="OOL171" s="11"/>
      <c r="OOM171" s="11"/>
      <c r="OON171" s="11"/>
      <c r="OOO171" s="11"/>
      <c r="OOP171" s="11"/>
      <c r="OOQ171" s="11"/>
      <c r="OOR171" s="11"/>
      <c r="OOS171" s="11"/>
      <c r="OOT171" s="11"/>
      <c r="OOU171" s="11"/>
      <c r="OOV171" s="11"/>
      <c r="OOW171" s="11"/>
      <c r="OOX171" s="11"/>
      <c r="OOY171" s="11"/>
      <c r="OOZ171" s="11"/>
      <c r="OPA171" s="11"/>
      <c r="OPB171" s="11"/>
      <c r="OPC171" s="11"/>
      <c r="OPD171" s="11"/>
      <c r="OPE171" s="11"/>
      <c r="OPF171" s="11"/>
      <c r="OPG171" s="11"/>
      <c r="OPH171" s="11"/>
      <c r="OPI171" s="11"/>
      <c r="OPJ171" s="11"/>
      <c r="OPK171" s="11"/>
      <c r="OPL171" s="11"/>
      <c r="OPM171" s="11"/>
      <c r="OPN171" s="11"/>
      <c r="OPO171" s="11"/>
      <c r="OPP171" s="11"/>
      <c r="OPQ171" s="11"/>
      <c r="OPR171" s="11"/>
      <c r="OPS171" s="11"/>
      <c r="OPT171" s="11"/>
      <c r="OPU171" s="11"/>
      <c r="OPV171" s="11"/>
      <c r="OPW171" s="11"/>
      <c r="OPX171" s="11"/>
      <c r="OPY171" s="11"/>
      <c r="OPZ171" s="11"/>
      <c r="OQA171" s="11"/>
      <c r="OQB171" s="11"/>
      <c r="OQC171" s="11"/>
      <c r="OQD171" s="11"/>
      <c r="OQE171" s="11"/>
      <c r="OQF171" s="11"/>
      <c r="OQG171" s="11"/>
      <c r="OQH171" s="11"/>
      <c r="OQI171" s="11"/>
      <c r="OQJ171" s="11"/>
      <c r="OQK171" s="11"/>
      <c r="OQL171" s="11"/>
      <c r="OQM171" s="11"/>
      <c r="OQN171" s="11"/>
      <c r="OQO171" s="11"/>
      <c r="OQP171" s="11"/>
      <c r="OQQ171" s="11"/>
      <c r="OQR171" s="11"/>
      <c r="OQS171" s="11"/>
      <c r="OQT171" s="11"/>
      <c r="OQU171" s="11"/>
      <c r="OQV171" s="11"/>
      <c r="OQW171" s="11"/>
      <c r="OQX171" s="11"/>
      <c r="OQY171" s="11"/>
      <c r="OQZ171" s="11"/>
      <c r="ORA171" s="11"/>
      <c r="ORB171" s="11"/>
      <c r="ORC171" s="11"/>
      <c r="ORD171" s="11"/>
      <c r="ORE171" s="11"/>
      <c r="ORF171" s="11"/>
      <c r="ORG171" s="11"/>
      <c r="ORH171" s="11"/>
      <c r="ORI171" s="11"/>
      <c r="ORJ171" s="11"/>
      <c r="ORK171" s="11"/>
      <c r="ORL171" s="11"/>
      <c r="ORM171" s="11"/>
      <c r="ORN171" s="11"/>
      <c r="ORO171" s="11"/>
      <c r="ORP171" s="11"/>
      <c r="ORQ171" s="11"/>
      <c r="ORR171" s="11"/>
      <c r="ORS171" s="11"/>
      <c r="ORT171" s="11"/>
      <c r="ORU171" s="11"/>
      <c r="ORV171" s="11"/>
      <c r="ORW171" s="11"/>
      <c r="ORX171" s="11"/>
      <c r="ORY171" s="11"/>
      <c r="ORZ171" s="11"/>
      <c r="OSA171" s="11"/>
      <c r="OSB171" s="11"/>
      <c r="OSC171" s="11"/>
      <c r="OSD171" s="11"/>
      <c r="OSE171" s="11"/>
      <c r="OSF171" s="11"/>
      <c r="OSG171" s="11"/>
      <c r="OSH171" s="11"/>
      <c r="OSI171" s="11"/>
      <c r="OSJ171" s="11"/>
      <c r="OSK171" s="11"/>
      <c r="OSL171" s="11"/>
      <c r="OSM171" s="11"/>
      <c r="OSN171" s="11"/>
      <c r="OSO171" s="11"/>
      <c r="OSP171" s="11"/>
      <c r="OSQ171" s="11"/>
      <c r="OSR171" s="11"/>
      <c r="OSS171" s="11"/>
      <c r="OST171" s="11"/>
      <c r="OSU171" s="11"/>
      <c r="OSV171" s="11"/>
      <c r="OSW171" s="11"/>
      <c r="OSX171" s="11"/>
      <c r="OSY171" s="11"/>
      <c r="OSZ171" s="11"/>
      <c r="OTA171" s="11"/>
      <c r="OTB171" s="11"/>
      <c r="OTC171" s="11"/>
      <c r="OTD171" s="11"/>
      <c r="OTE171" s="11"/>
      <c r="OTF171" s="11"/>
      <c r="OTG171" s="11"/>
      <c r="OTH171" s="11"/>
      <c r="OTI171" s="11"/>
      <c r="OTJ171" s="11"/>
      <c r="OTK171" s="11"/>
      <c r="OTL171" s="11"/>
      <c r="OTM171" s="11"/>
      <c r="OTN171" s="11"/>
      <c r="OTO171" s="11"/>
      <c r="OTP171" s="11"/>
      <c r="OTQ171" s="11"/>
      <c r="OTR171" s="11"/>
      <c r="OTS171" s="11"/>
      <c r="OTT171" s="11"/>
      <c r="OTU171" s="11"/>
      <c r="OTV171" s="11"/>
      <c r="OTW171" s="11"/>
      <c r="OTX171" s="11"/>
      <c r="OTY171" s="11"/>
      <c r="OTZ171" s="11"/>
      <c r="OUA171" s="11"/>
      <c r="OUB171" s="11"/>
      <c r="OUC171" s="11"/>
      <c r="OUD171" s="11"/>
      <c r="OUE171" s="11"/>
      <c r="OUF171" s="11"/>
      <c r="OUG171" s="11"/>
      <c r="OUH171" s="11"/>
      <c r="OUI171" s="11"/>
      <c r="OUJ171" s="11"/>
      <c r="OUK171" s="11"/>
      <c r="OUL171" s="11"/>
      <c r="OUM171" s="11"/>
      <c r="OUN171" s="11"/>
      <c r="OUO171" s="11"/>
      <c r="OUP171" s="11"/>
      <c r="OUQ171" s="11"/>
      <c r="OUR171" s="11"/>
      <c r="OUS171" s="11"/>
      <c r="OUT171" s="11"/>
      <c r="OUU171" s="11"/>
      <c r="OUV171" s="11"/>
      <c r="OUW171" s="11"/>
      <c r="OUX171" s="11"/>
      <c r="OUY171" s="11"/>
      <c r="OUZ171" s="11"/>
      <c r="OVA171" s="11"/>
      <c r="OVB171" s="11"/>
      <c r="OVC171" s="11"/>
      <c r="OVD171" s="11"/>
      <c r="OVE171" s="11"/>
      <c r="OVF171" s="11"/>
      <c r="OVG171" s="11"/>
      <c r="OVH171" s="11"/>
      <c r="OVI171" s="11"/>
      <c r="OVJ171" s="11"/>
      <c r="OVK171" s="11"/>
      <c r="OVL171" s="11"/>
      <c r="OVM171" s="11"/>
      <c r="OVN171" s="11"/>
      <c r="OVO171" s="11"/>
      <c r="OVP171" s="11"/>
      <c r="OVQ171" s="11"/>
      <c r="OVR171" s="11"/>
      <c r="OVS171" s="11"/>
      <c r="OVT171" s="11"/>
      <c r="OVU171" s="11"/>
      <c r="OVV171" s="11"/>
      <c r="OVW171" s="11"/>
      <c r="OVX171" s="11"/>
      <c r="OVY171" s="11"/>
      <c r="OVZ171" s="11"/>
      <c r="OWA171" s="11"/>
      <c r="OWB171" s="11"/>
      <c r="OWC171" s="11"/>
      <c r="OWD171" s="11"/>
      <c r="OWE171" s="11"/>
      <c r="OWF171" s="11"/>
      <c r="OWG171" s="11"/>
      <c r="OWH171" s="11"/>
      <c r="OWI171" s="11"/>
      <c r="OWJ171" s="11"/>
      <c r="OWK171" s="11"/>
      <c r="OWL171" s="11"/>
      <c r="OWM171" s="11"/>
      <c r="OWN171" s="11"/>
      <c r="OWO171" s="11"/>
      <c r="OWP171" s="11"/>
      <c r="OWQ171" s="11"/>
      <c r="OWR171" s="11"/>
      <c r="OWS171" s="11"/>
      <c r="OWT171" s="11"/>
      <c r="OWU171" s="11"/>
      <c r="OWV171" s="11"/>
      <c r="OWW171" s="11"/>
      <c r="OWX171" s="11"/>
      <c r="OWY171" s="11"/>
      <c r="OWZ171" s="11"/>
      <c r="OXA171" s="11"/>
      <c r="OXB171" s="11"/>
      <c r="OXC171" s="11"/>
      <c r="OXD171" s="11"/>
      <c r="OXE171" s="11"/>
      <c r="OXF171" s="11"/>
      <c r="OXG171" s="11"/>
      <c r="OXH171" s="11"/>
      <c r="OXI171" s="11"/>
      <c r="OXJ171" s="11"/>
      <c r="OXK171" s="11"/>
      <c r="OXL171" s="11"/>
      <c r="OXM171" s="11"/>
      <c r="OXN171" s="11"/>
      <c r="OXO171" s="11"/>
      <c r="OXP171" s="11"/>
      <c r="OXQ171" s="11"/>
      <c r="OXR171" s="11"/>
      <c r="OXS171" s="11"/>
      <c r="OXT171" s="11"/>
      <c r="OXU171" s="11"/>
      <c r="OXV171" s="11"/>
      <c r="OXW171" s="11"/>
      <c r="OXX171" s="11"/>
      <c r="OXY171" s="11"/>
      <c r="OXZ171" s="11"/>
      <c r="OYA171" s="11"/>
      <c r="OYB171" s="11"/>
      <c r="OYC171" s="11"/>
      <c r="OYD171" s="11"/>
      <c r="OYE171" s="11"/>
      <c r="OYF171" s="11"/>
      <c r="OYG171" s="11"/>
      <c r="OYH171" s="11"/>
      <c r="OYI171" s="11"/>
      <c r="OYJ171" s="11"/>
      <c r="OYK171" s="11"/>
      <c r="OYL171" s="11"/>
      <c r="OYM171" s="11"/>
      <c r="OYN171" s="11"/>
      <c r="OYO171" s="11"/>
      <c r="OYP171" s="11"/>
      <c r="OYQ171" s="11"/>
      <c r="OYR171" s="11"/>
      <c r="OYS171" s="11"/>
      <c r="OYT171" s="11"/>
      <c r="OYU171" s="11"/>
      <c r="OYV171" s="11"/>
      <c r="OYW171" s="11"/>
      <c r="OYX171" s="11"/>
      <c r="OYY171" s="11"/>
      <c r="OYZ171" s="11"/>
      <c r="OZA171" s="11"/>
      <c r="OZB171" s="11"/>
      <c r="OZC171" s="11"/>
      <c r="OZD171" s="11"/>
      <c r="OZE171" s="11"/>
      <c r="OZF171" s="11"/>
      <c r="OZG171" s="11"/>
      <c r="OZH171" s="11"/>
      <c r="OZI171" s="11"/>
      <c r="OZJ171" s="11"/>
      <c r="OZK171" s="11"/>
      <c r="OZL171" s="11"/>
      <c r="OZM171" s="11"/>
      <c r="OZN171" s="11"/>
      <c r="OZO171" s="11"/>
      <c r="OZP171" s="11"/>
      <c r="OZQ171" s="11"/>
      <c r="OZR171" s="11"/>
      <c r="OZS171" s="11"/>
      <c r="OZT171" s="11"/>
      <c r="OZU171" s="11"/>
      <c r="OZV171" s="11"/>
      <c r="OZW171" s="11"/>
      <c r="OZX171" s="11"/>
      <c r="OZY171" s="11"/>
      <c r="OZZ171" s="11"/>
      <c r="PAA171" s="11"/>
      <c r="PAB171" s="11"/>
      <c r="PAC171" s="11"/>
      <c r="PAD171" s="11"/>
      <c r="PAE171" s="11"/>
      <c r="PAF171" s="11"/>
      <c r="PAG171" s="11"/>
      <c r="PAH171" s="11"/>
      <c r="PAI171" s="11"/>
      <c r="PAJ171" s="11"/>
      <c r="PAK171" s="11"/>
      <c r="PAL171" s="11"/>
      <c r="PAM171" s="11"/>
      <c r="PAN171" s="11"/>
      <c r="PAO171" s="11"/>
      <c r="PAP171" s="11"/>
      <c r="PAQ171" s="11"/>
      <c r="PAR171" s="11"/>
      <c r="PAS171" s="11"/>
      <c r="PAT171" s="11"/>
      <c r="PAU171" s="11"/>
      <c r="PAV171" s="11"/>
      <c r="PAW171" s="11"/>
      <c r="PAX171" s="11"/>
      <c r="PAY171" s="11"/>
      <c r="PAZ171" s="11"/>
      <c r="PBA171" s="11"/>
      <c r="PBB171" s="11"/>
      <c r="PBC171" s="11"/>
      <c r="PBD171" s="11"/>
      <c r="PBE171" s="11"/>
      <c r="PBF171" s="11"/>
      <c r="PBG171" s="11"/>
      <c r="PBH171" s="11"/>
      <c r="PBI171" s="11"/>
      <c r="PBJ171" s="11"/>
      <c r="PBK171" s="11"/>
      <c r="PBL171" s="11"/>
      <c r="PBM171" s="11"/>
      <c r="PBN171" s="11"/>
      <c r="PBO171" s="11"/>
      <c r="PBP171" s="11"/>
      <c r="PBQ171" s="11"/>
      <c r="PBR171" s="11"/>
      <c r="PBS171" s="11"/>
      <c r="PBT171" s="11"/>
      <c r="PBU171" s="11"/>
      <c r="PBV171" s="11"/>
      <c r="PBW171" s="11"/>
      <c r="PBX171" s="11"/>
      <c r="PBY171" s="11"/>
      <c r="PBZ171" s="11"/>
      <c r="PCA171" s="11"/>
      <c r="PCB171" s="11"/>
      <c r="PCC171" s="11"/>
      <c r="PCD171" s="11"/>
      <c r="PCE171" s="11"/>
      <c r="PCF171" s="11"/>
      <c r="PCG171" s="11"/>
      <c r="PCH171" s="11"/>
      <c r="PCI171" s="11"/>
      <c r="PCJ171" s="11"/>
      <c r="PCK171" s="11"/>
      <c r="PCL171" s="11"/>
      <c r="PCM171" s="11"/>
      <c r="PCN171" s="11"/>
      <c r="PCO171" s="11"/>
      <c r="PCP171" s="11"/>
      <c r="PCQ171" s="11"/>
      <c r="PCR171" s="11"/>
      <c r="PCS171" s="11"/>
      <c r="PCT171" s="11"/>
      <c r="PCU171" s="11"/>
      <c r="PCV171" s="11"/>
      <c r="PCW171" s="11"/>
      <c r="PCX171" s="11"/>
      <c r="PCY171" s="11"/>
      <c r="PCZ171" s="11"/>
      <c r="PDA171" s="11"/>
      <c r="PDB171" s="11"/>
      <c r="PDC171" s="11"/>
      <c r="PDD171" s="11"/>
      <c r="PDE171" s="11"/>
      <c r="PDF171" s="11"/>
      <c r="PDG171" s="11"/>
      <c r="PDH171" s="11"/>
      <c r="PDI171" s="11"/>
      <c r="PDJ171" s="11"/>
      <c r="PDK171" s="11"/>
      <c r="PDL171" s="11"/>
      <c r="PDM171" s="11"/>
      <c r="PDN171" s="11"/>
      <c r="PDO171" s="11"/>
      <c r="PDP171" s="11"/>
      <c r="PDQ171" s="11"/>
      <c r="PDR171" s="11"/>
      <c r="PDS171" s="11"/>
      <c r="PDT171" s="11"/>
      <c r="PDU171" s="11"/>
      <c r="PDV171" s="11"/>
      <c r="PDW171" s="11"/>
      <c r="PDX171" s="11"/>
      <c r="PDY171" s="11"/>
      <c r="PDZ171" s="11"/>
      <c r="PEA171" s="11"/>
      <c r="PEB171" s="11"/>
      <c r="PEC171" s="11"/>
      <c r="PED171" s="11"/>
      <c r="PEE171" s="11"/>
      <c r="PEF171" s="11"/>
      <c r="PEG171" s="11"/>
      <c r="PEH171" s="11"/>
      <c r="PEI171" s="11"/>
      <c r="PEJ171" s="11"/>
      <c r="PEK171" s="11"/>
      <c r="PEL171" s="11"/>
      <c r="PEM171" s="11"/>
      <c r="PEN171" s="11"/>
      <c r="PEO171" s="11"/>
      <c r="PEP171" s="11"/>
      <c r="PEQ171" s="11"/>
      <c r="PER171" s="11"/>
      <c r="PES171" s="11"/>
      <c r="PET171" s="11"/>
      <c r="PEU171" s="11"/>
      <c r="PEV171" s="11"/>
      <c r="PEW171" s="11"/>
      <c r="PEX171" s="11"/>
      <c r="PEY171" s="11"/>
      <c r="PEZ171" s="11"/>
      <c r="PFA171" s="11"/>
      <c r="PFB171" s="11"/>
      <c r="PFC171" s="11"/>
      <c r="PFD171" s="11"/>
      <c r="PFE171" s="11"/>
      <c r="PFF171" s="11"/>
      <c r="PFG171" s="11"/>
      <c r="PFH171" s="11"/>
      <c r="PFI171" s="11"/>
      <c r="PFJ171" s="11"/>
      <c r="PFK171" s="11"/>
      <c r="PFL171" s="11"/>
      <c r="PFM171" s="11"/>
      <c r="PFN171" s="11"/>
      <c r="PFO171" s="11"/>
      <c r="PFP171" s="11"/>
      <c r="PFQ171" s="11"/>
      <c r="PFR171" s="11"/>
      <c r="PFS171" s="11"/>
      <c r="PFT171" s="11"/>
      <c r="PFU171" s="11"/>
      <c r="PFV171" s="11"/>
      <c r="PFW171" s="11"/>
      <c r="PFX171" s="11"/>
      <c r="PFY171" s="11"/>
      <c r="PFZ171" s="11"/>
      <c r="PGA171" s="11"/>
      <c r="PGB171" s="11"/>
      <c r="PGC171" s="11"/>
      <c r="PGD171" s="11"/>
      <c r="PGE171" s="11"/>
      <c r="PGF171" s="11"/>
      <c r="PGG171" s="11"/>
      <c r="PGH171" s="11"/>
      <c r="PGI171" s="11"/>
      <c r="PGJ171" s="11"/>
      <c r="PGK171" s="11"/>
      <c r="PGL171" s="11"/>
      <c r="PGM171" s="11"/>
      <c r="PGN171" s="11"/>
      <c r="PGO171" s="11"/>
      <c r="PGP171" s="11"/>
      <c r="PGQ171" s="11"/>
      <c r="PGR171" s="11"/>
      <c r="PGS171" s="11"/>
      <c r="PGT171" s="11"/>
      <c r="PGU171" s="11"/>
      <c r="PGV171" s="11"/>
      <c r="PGW171" s="11"/>
      <c r="PGX171" s="11"/>
      <c r="PGY171" s="11"/>
      <c r="PGZ171" s="11"/>
      <c r="PHA171" s="11"/>
      <c r="PHB171" s="11"/>
      <c r="PHC171" s="11"/>
      <c r="PHD171" s="11"/>
      <c r="PHE171" s="11"/>
      <c r="PHF171" s="11"/>
      <c r="PHG171" s="11"/>
      <c r="PHH171" s="11"/>
      <c r="PHI171" s="11"/>
      <c r="PHJ171" s="11"/>
      <c r="PHK171" s="11"/>
      <c r="PHL171" s="11"/>
      <c r="PHM171" s="11"/>
      <c r="PHN171" s="11"/>
      <c r="PHO171" s="11"/>
      <c r="PHP171" s="11"/>
      <c r="PHQ171" s="11"/>
      <c r="PHR171" s="11"/>
      <c r="PHS171" s="11"/>
      <c r="PHT171" s="11"/>
      <c r="PHU171" s="11"/>
      <c r="PHV171" s="11"/>
      <c r="PHW171" s="11"/>
      <c r="PHX171" s="11"/>
      <c r="PHY171" s="11"/>
      <c r="PHZ171" s="11"/>
      <c r="PIA171" s="11"/>
      <c r="PIB171" s="11"/>
      <c r="PIC171" s="11"/>
      <c r="PID171" s="11"/>
      <c r="PIE171" s="11"/>
      <c r="PIF171" s="11"/>
      <c r="PIG171" s="11"/>
      <c r="PIH171" s="11"/>
      <c r="PII171" s="11"/>
      <c r="PIJ171" s="11"/>
      <c r="PIK171" s="11"/>
      <c r="PIL171" s="11"/>
      <c r="PIM171" s="11"/>
      <c r="PIN171" s="11"/>
      <c r="PIO171" s="11"/>
      <c r="PIP171" s="11"/>
      <c r="PIQ171" s="11"/>
      <c r="PIR171" s="11"/>
      <c r="PIS171" s="11"/>
      <c r="PIT171" s="11"/>
      <c r="PIU171" s="11"/>
      <c r="PIV171" s="11"/>
      <c r="PIW171" s="11"/>
      <c r="PIX171" s="11"/>
      <c r="PIY171" s="11"/>
      <c r="PIZ171" s="11"/>
      <c r="PJA171" s="11"/>
      <c r="PJB171" s="11"/>
      <c r="PJC171" s="11"/>
      <c r="PJD171" s="11"/>
      <c r="PJE171" s="11"/>
      <c r="PJF171" s="11"/>
      <c r="PJG171" s="11"/>
      <c r="PJH171" s="11"/>
      <c r="PJI171" s="11"/>
      <c r="PJJ171" s="11"/>
      <c r="PJK171" s="11"/>
      <c r="PJL171" s="11"/>
      <c r="PJM171" s="11"/>
      <c r="PJN171" s="11"/>
      <c r="PJO171" s="11"/>
      <c r="PJP171" s="11"/>
      <c r="PJQ171" s="11"/>
      <c r="PJR171" s="11"/>
      <c r="PJS171" s="11"/>
      <c r="PJT171" s="11"/>
      <c r="PJU171" s="11"/>
      <c r="PJV171" s="11"/>
      <c r="PJW171" s="11"/>
      <c r="PJX171" s="11"/>
      <c r="PJY171" s="11"/>
      <c r="PJZ171" s="11"/>
      <c r="PKA171" s="11"/>
      <c r="PKB171" s="11"/>
      <c r="PKC171" s="11"/>
      <c r="PKD171" s="11"/>
      <c r="PKE171" s="11"/>
      <c r="PKF171" s="11"/>
      <c r="PKG171" s="11"/>
      <c r="PKH171" s="11"/>
      <c r="PKI171" s="11"/>
      <c r="PKJ171" s="11"/>
      <c r="PKK171" s="11"/>
      <c r="PKL171" s="11"/>
      <c r="PKM171" s="11"/>
      <c r="PKN171" s="11"/>
      <c r="PKO171" s="11"/>
      <c r="PKP171" s="11"/>
      <c r="PKQ171" s="11"/>
      <c r="PKR171" s="11"/>
      <c r="PKS171" s="11"/>
      <c r="PKT171" s="11"/>
      <c r="PKU171" s="11"/>
      <c r="PKV171" s="11"/>
      <c r="PKW171" s="11"/>
      <c r="PKX171" s="11"/>
      <c r="PKY171" s="11"/>
      <c r="PKZ171" s="11"/>
      <c r="PLA171" s="11"/>
      <c r="PLB171" s="11"/>
      <c r="PLC171" s="11"/>
      <c r="PLD171" s="11"/>
      <c r="PLE171" s="11"/>
      <c r="PLF171" s="11"/>
      <c r="PLG171" s="11"/>
      <c r="PLH171" s="11"/>
      <c r="PLI171" s="11"/>
      <c r="PLJ171" s="11"/>
      <c r="PLK171" s="11"/>
      <c r="PLL171" s="11"/>
      <c r="PLM171" s="11"/>
      <c r="PLN171" s="11"/>
      <c r="PLO171" s="11"/>
      <c r="PLP171" s="11"/>
      <c r="PLQ171" s="11"/>
      <c r="PLR171" s="11"/>
      <c r="PLS171" s="11"/>
      <c r="PLT171" s="11"/>
      <c r="PLU171" s="11"/>
      <c r="PLV171" s="11"/>
      <c r="PLW171" s="11"/>
      <c r="PLX171" s="11"/>
      <c r="PLY171" s="11"/>
      <c r="PLZ171" s="11"/>
      <c r="PMA171" s="11"/>
      <c r="PMB171" s="11"/>
      <c r="PMC171" s="11"/>
      <c r="PMD171" s="11"/>
      <c r="PME171" s="11"/>
      <c r="PMF171" s="11"/>
      <c r="PMG171" s="11"/>
      <c r="PMH171" s="11"/>
      <c r="PMI171" s="11"/>
      <c r="PMJ171" s="11"/>
      <c r="PMK171" s="11"/>
      <c r="PML171" s="11"/>
      <c r="PMM171" s="11"/>
      <c r="PMN171" s="11"/>
      <c r="PMO171" s="11"/>
      <c r="PMP171" s="11"/>
      <c r="PMQ171" s="11"/>
      <c r="PMR171" s="11"/>
      <c r="PMS171" s="11"/>
      <c r="PMT171" s="11"/>
      <c r="PMU171" s="11"/>
      <c r="PMV171" s="11"/>
      <c r="PMW171" s="11"/>
      <c r="PMX171" s="11"/>
      <c r="PMY171" s="11"/>
      <c r="PMZ171" s="11"/>
      <c r="PNA171" s="11"/>
      <c r="PNB171" s="11"/>
      <c r="PNC171" s="11"/>
      <c r="PND171" s="11"/>
      <c r="PNE171" s="11"/>
      <c r="PNF171" s="11"/>
      <c r="PNG171" s="11"/>
      <c r="PNH171" s="11"/>
      <c r="PNI171" s="11"/>
      <c r="PNJ171" s="11"/>
      <c r="PNK171" s="11"/>
      <c r="PNL171" s="11"/>
      <c r="PNM171" s="11"/>
      <c r="PNN171" s="11"/>
      <c r="PNO171" s="11"/>
      <c r="PNP171" s="11"/>
      <c r="PNQ171" s="11"/>
      <c r="PNR171" s="11"/>
      <c r="PNS171" s="11"/>
      <c r="PNT171" s="11"/>
      <c r="PNU171" s="11"/>
      <c r="PNV171" s="11"/>
      <c r="PNW171" s="11"/>
      <c r="PNX171" s="11"/>
      <c r="PNY171" s="11"/>
      <c r="PNZ171" s="11"/>
      <c r="POA171" s="11"/>
      <c r="POB171" s="11"/>
      <c r="POC171" s="11"/>
      <c r="POD171" s="11"/>
      <c r="POE171" s="11"/>
      <c r="POF171" s="11"/>
      <c r="POG171" s="11"/>
      <c r="POH171" s="11"/>
      <c r="POI171" s="11"/>
      <c r="POJ171" s="11"/>
      <c r="POK171" s="11"/>
      <c r="POL171" s="11"/>
      <c r="POM171" s="11"/>
      <c r="PON171" s="11"/>
      <c r="POO171" s="11"/>
      <c r="POP171" s="11"/>
      <c r="POQ171" s="11"/>
      <c r="POR171" s="11"/>
      <c r="POS171" s="11"/>
      <c r="POT171" s="11"/>
      <c r="POU171" s="11"/>
      <c r="POV171" s="11"/>
      <c r="POW171" s="11"/>
      <c r="POX171" s="11"/>
      <c r="POY171" s="11"/>
      <c r="POZ171" s="11"/>
      <c r="PPA171" s="11"/>
      <c r="PPB171" s="11"/>
      <c r="PPC171" s="11"/>
      <c r="PPD171" s="11"/>
      <c r="PPE171" s="11"/>
      <c r="PPF171" s="11"/>
      <c r="PPG171" s="11"/>
      <c r="PPH171" s="11"/>
      <c r="PPI171" s="11"/>
      <c r="PPJ171" s="11"/>
      <c r="PPK171" s="11"/>
      <c r="PPL171" s="11"/>
      <c r="PPM171" s="11"/>
      <c r="PPN171" s="11"/>
      <c r="PPO171" s="11"/>
      <c r="PPP171" s="11"/>
      <c r="PPQ171" s="11"/>
      <c r="PPR171" s="11"/>
      <c r="PPS171" s="11"/>
      <c r="PPT171" s="11"/>
      <c r="PPU171" s="11"/>
      <c r="PPV171" s="11"/>
      <c r="PPW171" s="11"/>
      <c r="PPX171" s="11"/>
      <c r="PPY171" s="11"/>
      <c r="PPZ171" s="11"/>
      <c r="PQA171" s="11"/>
      <c r="PQB171" s="11"/>
      <c r="PQC171" s="11"/>
      <c r="PQD171" s="11"/>
      <c r="PQE171" s="11"/>
      <c r="PQF171" s="11"/>
      <c r="PQG171" s="11"/>
      <c r="PQH171" s="11"/>
      <c r="PQI171" s="11"/>
      <c r="PQJ171" s="11"/>
      <c r="PQK171" s="11"/>
      <c r="PQL171" s="11"/>
      <c r="PQM171" s="11"/>
      <c r="PQN171" s="11"/>
      <c r="PQO171" s="11"/>
      <c r="PQP171" s="11"/>
      <c r="PQQ171" s="11"/>
      <c r="PQR171" s="11"/>
      <c r="PQS171" s="11"/>
      <c r="PQT171" s="11"/>
      <c r="PQU171" s="11"/>
      <c r="PQV171" s="11"/>
      <c r="PQW171" s="11"/>
      <c r="PQX171" s="11"/>
      <c r="PQY171" s="11"/>
      <c r="PQZ171" s="11"/>
      <c r="PRA171" s="11"/>
      <c r="PRB171" s="11"/>
      <c r="PRC171" s="11"/>
      <c r="PRD171" s="11"/>
      <c r="PRE171" s="11"/>
      <c r="PRF171" s="11"/>
      <c r="PRG171" s="11"/>
      <c r="PRH171" s="11"/>
      <c r="PRI171" s="11"/>
      <c r="PRJ171" s="11"/>
      <c r="PRK171" s="11"/>
      <c r="PRL171" s="11"/>
      <c r="PRM171" s="11"/>
      <c r="PRN171" s="11"/>
      <c r="PRO171" s="11"/>
      <c r="PRP171" s="11"/>
      <c r="PRQ171" s="11"/>
      <c r="PRR171" s="11"/>
      <c r="PRS171" s="11"/>
      <c r="PRT171" s="11"/>
      <c r="PRU171" s="11"/>
      <c r="PRV171" s="11"/>
      <c r="PRW171" s="11"/>
      <c r="PRX171" s="11"/>
      <c r="PRY171" s="11"/>
      <c r="PRZ171" s="11"/>
      <c r="PSA171" s="11"/>
      <c r="PSB171" s="11"/>
      <c r="PSC171" s="11"/>
      <c r="PSD171" s="11"/>
      <c r="PSE171" s="11"/>
      <c r="PSF171" s="11"/>
      <c r="PSG171" s="11"/>
      <c r="PSH171" s="11"/>
      <c r="PSI171" s="11"/>
      <c r="PSJ171" s="11"/>
      <c r="PSK171" s="11"/>
      <c r="PSL171" s="11"/>
      <c r="PSM171" s="11"/>
      <c r="PSN171" s="11"/>
      <c r="PSO171" s="11"/>
      <c r="PSP171" s="11"/>
      <c r="PSQ171" s="11"/>
      <c r="PSR171" s="11"/>
      <c r="PSS171" s="11"/>
      <c r="PST171" s="11"/>
      <c r="PSU171" s="11"/>
      <c r="PSV171" s="11"/>
      <c r="PSW171" s="11"/>
      <c r="PSX171" s="11"/>
      <c r="PSY171" s="11"/>
      <c r="PSZ171" s="11"/>
      <c r="PTA171" s="11"/>
      <c r="PTB171" s="11"/>
      <c r="PTC171" s="11"/>
      <c r="PTD171" s="11"/>
      <c r="PTE171" s="11"/>
      <c r="PTF171" s="11"/>
      <c r="PTG171" s="11"/>
      <c r="PTH171" s="11"/>
      <c r="PTI171" s="11"/>
      <c r="PTJ171" s="11"/>
      <c r="PTK171" s="11"/>
      <c r="PTL171" s="11"/>
      <c r="PTM171" s="11"/>
      <c r="PTN171" s="11"/>
      <c r="PTO171" s="11"/>
      <c r="PTP171" s="11"/>
      <c r="PTQ171" s="11"/>
      <c r="PTR171" s="11"/>
      <c r="PTS171" s="11"/>
      <c r="PTT171" s="11"/>
      <c r="PTU171" s="11"/>
      <c r="PTV171" s="11"/>
      <c r="PTW171" s="11"/>
      <c r="PTX171" s="11"/>
      <c r="PTY171" s="11"/>
      <c r="PTZ171" s="11"/>
      <c r="PUA171" s="11"/>
      <c r="PUB171" s="11"/>
      <c r="PUC171" s="11"/>
      <c r="PUD171" s="11"/>
      <c r="PUE171" s="11"/>
      <c r="PUF171" s="11"/>
      <c r="PUG171" s="11"/>
      <c r="PUH171" s="11"/>
      <c r="PUI171" s="11"/>
      <c r="PUJ171" s="11"/>
      <c r="PUK171" s="11"/>
      <c r="PUL171" s="11"/>
      <c r="PUM171" s="11"/>
      <c r="PUN171" s="11"/>
      <c r="PUO171" s="11"/>
      <c r="PUP171" s="11"/>
      <c r="PUQ171" s="11"/>
      <c r="PUR171" s="11"/>
      <c r="PUS171" s="11"/>
      <c r="PUT171" s="11"/>
      <c r="PUU171" s="11"/>
      <c r="PUV171" s="11"/>
      <c r="PUW171" s="11"/>
      <c r="PUX171" s="11"/>
      <c r="PUY171" s="11"/>
      <c r="PUZ171" s="11"/>
      <c r="PVA171" s="11"/>
      <c r="PVB171" s="11"/>
      <c r="PVC171" s="11"/>
      <c r="PVD171" s="11"/>
      <c r="PVE171" s="11"/>
      <c r="PVF171" s="11"/>
      <c r="PVG171" s="11"/>
      <c r="PVH171" s="11"/>
      <c r="PVI171" s="11"/>
      <c r="PVJ171" s="11"/>
      <c r="PVK171" s="11"/>
      <c r="PVL171" s="11"/>
      <c r="PVM171" s="11"/>
      <c r="PVN171" s="11"/>
      <c r="PVO171" s="11"/>
      <c r="PVP171" s="11"/>
      <c r="PVQ171" s="11"/>
      <c r="PVR171" s="11"/>
      <c r="PVS171" s="11"/>
      <c r="PVT171" s="11"/>
      <c r="PVU171" s="11"/>
      <c r="PVV171" s="11"/>
      <c r="PVW171" s="11"/>
      <c r="PVX171" s="11"/>
      <c r="PVY171" s="11"/>
      <c r="PVZ171" s="11"/>
      <c r="PWA171" s="11"/>
      <c r="PWB171" s="11"/>
      <c r="PWC171" s="11"/>
      <c r="PWD171" s="11"/>
      <c r="PWE171" s="11"/>
      <c r="PWF171" s="11"/>
      <c r="PWG171" s="11"/>
      <c r="PWH171" s="11"/>
      <c r="PWI171" s="11"/>
      <c r="PWJ171" s="11"/>
      <c r="PWK171" s="11"/>
      <c r="PWL171" s="11"/>
      <c r="PWM171" s="11"/>
      <c r="PWN171" s="11"/>
      <c r="PWO171" s="11"/>
      <c r="PWP171" s="11"/>
      <c r="PWQ171" s="11"/>
      <c r="PWR171" s="11"/>
      <c r="PWS171" s="11"/>
      <c r="PWT171" s="11"/>
      <c r="PWU171" s="11"/>
      <c r="PWV171" s="11"/>
      <c r="PWW171" s="11"/>
      <c r="PWX171" s="11"/>
      <c r="PWY171" s="11"/>
      <c r="PWZ171" s="11"/>
      <c r="PXA171" s="11"/>
      <c r="PXB171" s="11"/>
      <c r="PXC171" s="11"/>
      <c r="PXD171" s="11"/>
      <c r="PXE171" s="11"/>
      <c r="PXF171" s="11"/>
      <c r="PXG171" s="11"/>
      <c r="PXH171" s="11"/>
      <c r="PXI171" s="11"/>
      <c r="PXJ171" s="11"/>
      <c r="PXK171" s="11"/>
      <c r="PXL171" s="11"/>
      <c r="PXM171" s="11"/>
      <c r="PXN171" s="11"/>
      <c r="PXO171" s="11"/>
      <c r="PXP171" s="11"/>
      <c r="PXQ171" s="11"/>
      <c r="PXR171" s="11"/>
      <c r="PXS171" s="11"/>
      <c r="PXT171" s="11"/>
      <c r="PXU171" s="11"/>
      <c r="PXV171" s="11"/>
      <c r="PXW171" s="11"/>
      <c r="PXX171" s="11"/>
      <c r="PXY171" s="11"/>
      <c r="PXZ171" s="11"/>
      <c r="PYA171" s="11"/>
      <c r="PYB171" s="11"/>
      <c r="PYC171" s="11"/>
      <c r="PYD171" s="11"/>
      <c r="PYE171" s="11"/>
      <c r="PYF171" s="11"/>
      <c r="PYG171" s="11"/>
      <c r="PYH171" s="11"/>
      <c r="PYI171" s="11"/>
      <c r="PYJ171" s="11"/>
      <c r="PYK171" s="11"/>
      <c r="PYL171" s="11"/>
      <c r="PYM171" s="11"/>
      <c r="PYN171" s="11"/>
      <c r="PYO171" s="11"/>
      <c r="PYP171" s="11"/>
      <c r="PYQ171" s="11"/>
      <c r="PYR171" s="11"/>
      <c r="PYS171" s="11"/>
      <c r="PYT171" s="11"/>
      <c r="PYU171" s="11"/>
      <c r="PYV171" s="11"/>
      <c r="PYW171" s="11"/>
      <c r="PYX171" s="11"/>
      <c r="PYY171" s="11"/>
      <c r="PYZ171" s="11"/>
      <c r="PZA171" s="11"/>
      <c r="PZB171" s="11"/>
      <c r="PZC171" s="11"/>
      <c r="PZD171" s="11"/>
      <c r="PZE171" s="11"/>
      <c r="PZF171" s="11"/>
      <c r="PZG171" s="11"/>
      <c r="PZH171" s="11"/>
      <c r="PZI171" s="11"/>
      <c r="PZJ171" s="11"/>
      <c r="PZK171" s="11"/>
      <c r="PZL171" s="11"/>
      <c r="PZM171" s="11"/>
      <c r="PZN171" s="11"/>
      <c r="PZO171" s="11"/>
      <c r="PZP171" s="11"/>
      <c r="PZQ171" s="11"/>
      <c r="PZR171" s="11"/>
      <c r="PZS171" s="11"/>
      <c r="PZT171" s="11"/>
      <c r="PZU171" s="11"/>
      <c r="PZV171" s="11"/>
      <c r="PZW171" s="11"/>
      <c r="PZX171" s="11"/>
      <c r="PZY171" s="11"/>
      <c r="PZZ171" s="11"/>
      <c r="QAA171" s="11"/>
      <c r="QAB171" s="11"/>
      <c r="QAC171" s="11"/>
      <c r="QAD171" s="11"/>
      <c r="QAE171" s="11"/>
      <c r="QAF171" s="11"/>
      <c r="QAG171" s="11"/>
      <c r="QAH171" s="11"/>
      <c r="QAI171" s="11"/>
      <c r="QAJ171" s="11"/>
      <c r="QAK171" s="11"/>
      <c r="QAL171" s="11"/>
      <c r="QAM171" s="11"/>
      <c r="QAN171" s="11"/>
      <c r="QAO171" s="11"/>
      <c r="QAP171" s="11"/>
      <c r="QAQ171" s="11"/>
      <c r="QAR171" s="11"/>
      <c r="QAS171" s="11"/>
      <c r="QAT171" s="11"/>
      <c r="QAU171" s="11"/>
      <c r="QAV171" s="11"/>
      <c r="QAW171" s="11"/>
      <c r="QAX171" s="11"/>
      <c r="QAY171" s="11"/>
      <c r="QAZ171" s="11"/>
      <c r="QBA171" s="11"/>
      <c r="QBB171" s="11"/>
      <c r="QBC171" s="11"/>
      <c r="QBD171" s="11"/>
      <c r="QBE171" s="11"/>
      <c r="QBF171" s="11"/>
      <c r="QBG171" s="11"/>
      <c r="QBH171" s="11"/>
      <c r="QBI171" s="11"/>
      <c r="QBJ171" s="11"/>
      <c r="QBK171" s="11"/>
      <c r="QBL171" s="11"/>
      <c r="QBM171" s="11"/>
      <c r="QBN171" s="11"/>
      <c r="QBO171" s="11"/>
      <c r="QBP171" s="11"/>
      <c r="QBQ171" s="11"/>
      <c r="QBR171" s="11"/>
      <c r="QBS171" s="11"/>
      <c r="QBT171" s="11"/>
      <c r="QBU171" s="11"/>
      <c r="QBV171" s="11"/>
      <c r="QBW171" s="11"/>
      <c r="QBX171" s="11"/>
      <c r="QBY171" s="11"/>
      <c r="QBZ171" s="11"/>
      <c r="QCA171" s="11"/>
      <c r="QCB171" s="11"/>
      <c r="QCC171" s="11"/>
      <c r="QCD171" s="11"/>
      <c r="QCE171" s="11"/>
      <c r="QCF171" s="11"/>
      <c r="QCG171" s="11"/>
      <c r="QCH171" s="11"/>
      <c r="QCI171" s="11"/>
      <c r="QCJ171" s="11"/>
      <c r="QCK171" s="11"/>
      <c r="QCL171" s="11"/>
      <c r="QCM171" s="11"/>
      <c r="QCN171" s="11"/>
      <c r="QCO171" s="11"/>
      <c r="QCP171" s="11"/>
      <c r="QCQ171" s="11"/>
      <c r="QCR171" s="11"/>
      <c r="QCS171" s="11"/>
      <c r="QCT171" s="11"/>
      <c r="QCU171" s="11"/>
      <c r="QCV171" s="11"/>
      <c r="QCW171" s="11"/>
      <c r="QCX171" s="11"/>
      <c r="QCY171" s="11"/>
      <c r="QCZ171" s="11"/>
      <c r="QDA171" s="11"/>
      <c r="QDB171" s="11"/>
      <c r="QDC171" s="11"/>
      <c r="QDD171" s="11"/>
      <c r="QDE171" s="11"/>
      <c r="QDF171" s="11"/>
      <c r="QDG171" s="11"/>
      <c r="QDH171" s="11"/>
      <c r="QDI171" s="11"/>
      <c r="QDJ171" s="11"/>
      <c r="QDK171" s="11"/>
      <c r="QDL171" s="11"/>
      <c r="QDM171" s="11"/>
      <c r="QDN171" s="11"/>
      <c r="QDO171" s="11"/>
      <c r="QDP171" s="11"/>
      <c r="QDQ171" s="11"/>
      <c r="QDR171" s="11"/>
      <c r="QDS171" s="11"/>
      <c r="QDT171" s="11"/>
      <c r="QDU171" s="11"/>
      <c r="QDV171" s="11"/>
      <c r="QDW171" s="11"/>
      <c r="QDX171" s="11"/>
      <c r="QDY171" s="11"/>
      <c r="QDZ171" s="11"/>
      <c r="QEA171" s="11"/>
      <c r="QEB171" s="11"/>
      <c r="QEC171" s="11"/>
      <c r="QED171" s="11"/>
      <c r="QEE171" s="11"/>
      <c r="QEF171" s="11"/>
      <c r="QEG171" s="11"/>
      <c r="QEH171" s="11"/>
      <c r="QEI171" s="11"/>
      <c r="QEJ171" s="11"/>
      <c r="QEK171" s="11"/>
      <c r="QEL171" s="11"/>
      <c r="QEM171" s="11"/>
      <c r="QEN171" s="11"/>
      <c r="QEO171" s="11"/>
      <c r="QEP171" s="11"/>
      <c r="QEQ171" s="11"/>
      <c r="QER171" s="11"/>
      <c r="QES171" s="11"/>
      <c r="QET171" s="11"/>
      <c r="QEU171" s="11"/>
      <c r="QEV171" s="11"/>
      <c r="QEW171" s="11"/>
      <c r="QEX171" s="11"/>
      <c r="QEY171" s="11"/>
      <c r="QEZ171" s="11"/>
      <c r="QFA171" s="11"/>
      <c r="QFB171" s="11"/>
      <c r="QFC171" s="11"/>
      <c r="QFD171" s="11"/>
      <c r="QFE171" s="11"/>
      <c r="QFF171" s="11"/>
      <c r="QFG171" s="11"/>
      <c r="QFH171" s="11"/>
      <c r="QFI171" s="11"/>
      <c r="QFJ171" s="11"/>
      <c r="QFK171" s="11"/>
      <c r="QFL171" s="11"/>
      <c r="QFM171" s="11"/>
      <c r="QFN171" s="11"/>
      <c r="QFO171" s="11"/>
      <c r="QFP171" s="11"/>
      <c r="QFQ171" s="11"/>
      <c r="QFR171" s="11"/>
      <c r="QFS171" s="11"/>
      <c r="QFT171" s="11"/>
      <c r="QFU171" s="11"/>
      <c r="QFV171" s="11"/>
      <c r="QFW171" s="11"/>
      <c r="QFX171" s="11"/>
      <c r="QFY171" s="11"/>
      <c r="QFZ171" s="11"/>
      <c r="QGA171" s="11"/>
      <c r="QGB171" s="11"/>
      <c r="QGC171" s="11"/>
      <c r="QGD171" s="11"/>
      <c r="QGE171" s="11"/>
      <c r="QGF171" s="11"/>
      <c r="QGG171" s="11"/>
      <c r="QGH171" s="11"/>
      <c r="QGI171" s="11"/>
      <c r="QGJ171" s="11"/>
      <c r="QGK171" s="11"/>
      <c r="QGL171" s="11"/>
      <c r="QGM171" s="11"/>
      <c r="QGN171" s="11"/>
      <c r="QGO171" s="11"/>
      <c r="QGP171" s="11"/>
      <c r="QGQ171" s="11"/>
      <c r="QGR171" s="11"/>
      <c r="QGS171" s="11"/>
      <c r="QGT171" s="11"/>
      <c r="QGU171" s="11"/>
      <c r="QGV171" s="11"/>
      <c r="QGW171" s="11"/>
      <c r="QGX171" s="11"/>
      <c r="QGY171" s="11"/>
      <c r="QGZ171" s="11"/>
      <c r="QHA171" s="11"/>
      <c r="QHB171" s="11"/>
      <c r="QHC171" s="11"/>
      <c r="QHD171" s="11"/>
      <c r="QHE171" s="11"/>
      <c r="QHF171" s="11"/>
      <c r="QHG171" s="11"/>
      <c r="QHH171" s="11"/>
      <c r="QHI171" s="11"/>
      <c r="QHJ171" s="11"/>
      <c r="QHK171" s="11"/>
      <c r="QHL171" s="11"/>
      <c r="QHM171" s="11"/>
      <c r="QHN171" s="11"/>
      <c r="QHO171" s="11"/>
      <c r="QHP171" s="11"/>
      <c r="QHQ171" s="11"/>
      <c r="QHR171" s="11"/>
      <c r="QHS171" s="11"/>
      <c r="QHT171" s="11"/>
      <c r="QHU171" s="11"/>
      <c r="QHV171" s="11"/>
      <c r="QHW171" s="11"/>
      <c r="QHX171" s="11"/>
      <c r="QHY171" s="11"/>
      <c r="QHZ171" s="11"/>
      <c r="QIA171" s="11"/>
      <c r="QIB171" s="11"/>
      <c r="QIC171" s="11"/>
      <c r="QID171" s="11"/>
      <c r="QIE171" s="11"/>
      <c r="QIF171" s="11"/>
      <c r="QIG171" s="11"/>
      <c r="QIH171" s="11"/>
      <c r="QII171" s="11"/>
      <c r="QIJ171" s="11"/>
      <c r="QIK171" s="11"/>
      <c r="QIL171" s="11"/>
      <c r="QIM171" s="11"/>
      <c r="QIN171" s="11"/>
      <c r="QIO171" s="11"/>
      <c r="QIP171" s="11"/>
      <c r="QIQ171" s="11"/>
      <c r="QIR171" s="11"/>
      <c r="QIS171" s="11"/>
      <c r="QIT171" s="11"/>
      <c r="QIU171" s="11"/>
      <c r="QIV171" s="11"/>
      <c r="QIW171" s="11"/>
      <c r="QIX171" s="11"/>
      <c r="QIY171" s="11"/>
      <c r="QIZ171" s="11"/>
      <c r="QJA171" s="11"/>
      <c r="QJB171" s="11"/>
      <c r="QJC171" s="11"/>
      <c r="QJD171" s="11"/>
      <c r="QJE171" s="11"/>
      <c r="QJF171" s="11"/>
      <c r="QJG171" s="11"/>
      <c r="QJH171" s="11"/>
      <c r="QJI171" s="11"/>
      <c r="QJJ171" s="11"/>
      <c r="QJK171" s="11"/>
      <c r="QJL171" s="11"/>
      <c r="QJM171" s="11"/>
      <c r="QJN171" s="11"/>
      <c r="QJO171" s="11"/>
      <c r="QJP171" s="11"/>
      <c r="QJQ171" s="11"/>
      <c r="QJR171" s="11"/>
      <c r="QJS171" s="11"/>
      <c r="QJT171" s="11"/>
      <c r="QJU171" s="11"/>
      <c r="QJV171" s="11"/>
      <c r="QJW171" s="11"/>
      <c r="QJX171" s="11"/>
      <c r="QJY171" s="11"/>
      <c r="QJZ171" s="11"/>
      <c r="QKA171" s="11"/>
      <c r="QKB171" s="11"/>
      <c r="QKC171" s="11"/>
      <c r="QKD171" s="11"/>
      <c r="QKE171" s="11"/>
      <c r="QKF171" s="11"/>
      <c r="QKG171" s="11"/>
      <c r="QKH171" s="11"/>
      <c r="QKI171" s="11"/>
      <c r="QKJ171" s="11"/>
      <c r="QKK171" s="11"/>
      <c r="QKL171" s="11"/>
      <c r="QKM171" s="11"/>
      <c r="QKN171" s="11"/>
      <c r="QKO171" s="11"/>
      <c r="QKP171" s="11"/>
      <c r="QKQ171" s="11"/>
      <c r="QKR171" s="11"/>
      <c r="QKS171" s="11"/>
      <c r="QKT171" s="11"/>
      <c r="QKU171" s="11"/>
      <c r="QKV171" s="11"/>
      <c r="QKW171" s="11"/>
      <c r="QKX171" s="11"/>
      <c r="QKY171" s="11"/>
      <c r="QKZ171" s="11"/>
      <c r="QLA171" s="11"/>
      <c r="QLB171" s="11"/>
      <c r="QLC171" s="11"/>
      <c r="QLD171" s="11"/>
      <c r="QLE171" s="11"/>
      <c r="QLF171" s="11"/>
      <c r="QLG171" s="11"/>
      <c r="QLH171" s="11"/>
      <c r="QLI171" s="11"/>
      <c r="QLJ171" s="11"/>
      <c r="QLK171" s="11"/>
      <c r="QLL171" s="11"/>
      <c r="QLM171" s="11"/>
      <c r="QLN171" s="11"/>
      <c r="QLO171" s="11"/>
      <c r="QLP171" s="11"/>
      <c r="QLQ171" s="11"/>
      <c r="QLR171" s="11"/>
      <c r="QLS171" s="11"/>
      <c r="QLT171" s="11"/>
      <c r="QLU171" s="11"/>
      <c r="QLV171" s="11"/>
      <c r="QLW171" s="11"/>
      <c r="QLX171" s="11"/>
      <c r="QLY171" s="11"/>
      <c r="QLZ171" s="11"/>
      <c r="QMA171" s="11"/>
      <c r="QMB171" s="11"/>
      <c r="QMC171" s="11"/>
      <c r="QMD171" s="11"/>
      <c r="QME171" s="11"/>
      <c r="QMF171" s="11"/>
      <c r="QMG171" s="11"/>
      <c r="QMH171" s="11"/>
      <c r="QMI171" s="11"/>
      <c r="QMJ171" s="11"/>
      <c r="QMK171" s="11"/>
      <c r="QML171" s="11"/>
      <c r="QMM171" s="11"/>
      <c r="QMN171" s="11"/>
      <c r="QMO171" s="11"/>
      <c r="QMP171" s="11"/>
      <c r="QMQ171" s="11"/>
      <c r="QMR171" s="11"/>
      <c r="QMS171" s="11"/>
      <c r="QMT171" s="11"/>
      <c r="QMU171" s="11"/>
      <c r="QMV171" s="11"/>
      <c r="QMW171" s="11"/>
      <c r="QMX171" s="11"/>
      <c r="QMY171" s="11"/>
      <c r="QMZ171" s="11"/>
      <c r="QNA171" s="11"/>
      <c r="QNB171" s="11"/>
      <c r="QNC171" s="11"/>
      <c r="QND171" s="11"/>
      <c r="QNE171" s="11"/>
      <c r="QNF171" s="11"/>
      <c r="QNG171" s="11"/>
      <c r="QNH171" s="11"/>
      <c r="QNI171" s="11"/>
      <c r="QNJ171" s="11"/>
      <c r="QNK171" s="11"/>
      <c r="QNL171" s="11"/>
      <c r="QNM171" s="11"/>
      <c r="QNN171" s="11"/>
      <c r="QNO171" s="11"/>
      <c r="QNP171" s="11"/>
      <c r="QNQ171" s="11"/>
      <c r="QNR171" s="11"/>
      <c r="QNS171" s="11"/>
      <c r="QNT171" s="11"/>
      <c r="QNU171" s="11"/>
      <c r="QNV171" s="11"/>
      <c r="QNW171" s="11"/>
      <c r="QNX171" s="11"/>
      <c r="QNY171" s="11"/>
      <c r="QNZ171" s="11"/>
      <c r="QOA171" s="11"/>
      <c r="QOB171" s="11"/>
      <c r="QOC171" s="11"/>
      <c r="QOD171" s="11"/>
      <c r="QOE171" s="11"/>
      <c r="QOF171" s="11"/>
      <c r="QOG171" s="11"/>
      <c r="QOH171" s="11"/>
      <c r="QOI171" s="11"/>
      <c r="QOJ171" s="11"/>
      <c r="QOK171" s="11"/>
      <c r="QOL171" s="11"/>
      <c r="QOM171" s="11"/>
      <c r="QON171" s="11"/>
      <c r="QOO171" s="11"/>
      <c r="QOP171" s="11"/>
      <c r="QOQ171" s="11"/>
      <c r="QOR171" s="11"/>
      <c r="QOS171" s="11"/>
      <c r="QOT171" s="11"/>
      <c r="QOU171" s="11"/>
      <c r="QOV171" s="11"/>
      <c r="QOW171" s="11"/>
      <c r="QOX171" s="11"/>
      <c r="QOY171" s="11"/>
      <c r="QOZ171" s="11"/>
      <c r="QPA171" s="11"/>
      <c r="QPB171" s="11"/>
      <c r="QPC171" s="11"/>
      <c r="QPD171" s="11"/>
      <c r="QPE171" s="11"/>
      <c r="QPF171" s="11"/>
      <c r="QPG171" s="11"/>
      <c r="QPH171" s="11"/>
      <c r="QPI171" s="11"/>
      <c r="QPJ171" s="11"/>
      <c r="QPK171" s="11"/>
      <c r="QPL171" s="11"/>
      <c r="QPM171" s="11"/>
      <c r="QPN171" s="11"/>
      <c r="QPO171" s="11"/>
      <c r="QPP171" s="11"/>
      <c r="QPQ171" s="11"/>
      <c r="QPR171" s="11"/>
      <c r="QPS171" s="11"/>
      <c r="QPT171" s="11"/>
      <c r="QPU171" s="11"/>
      <c r="QPV171" s="11"/>
      <c r="QPW171" s="11"/>
      <c r="QPX171" s="11"/>
      <c r="QPY171" s="11"/>
      <c r="QPZ171" s="11"/>
      <c r="QQA171" s="11"/>
      <c r="QQB171" s="11"/>
      <c r="QQC171" s="11"/>
      <c r="QQD171" s="11"/>
      <c r="QQE171" s="11"/>
      <c r="QQF171" s="11"/>
      <c r="QQG171" s="11"/>
      <c r="QQH171" s="11"/>
      <c r="QQI171" s="11"/>
      <c r="QQJ171" s="11"/>
      <c r="QQK171" s="11"/>
      <c r="QQL171" s="11"/>
      <c r="QQM171" s="11"/>
      <c r="QQN171" s="11"/>
      <c r="QQO171" s="11"/>
      <c r="QQP171" s="11"/>
      <c r="QQQ171" s="11"/>
      <c r="QQR171" s="11"/>
      <c r="QQS171" s="11"/>
      <c r="QQT171" s="11"/>
      <c r="QQU171" s="11"/>
      <c r="QQV171" s="11"/>
      <c r="QQW171" s="11"/>
      <c r="QQX171" s="11"/>
      <c r="QQY171" s="11"/>
      <c r="QQZ171" s="11"/>
      <c r="QRA171" s="11"/>
      <c r="QRB171" s="11"/>
      <c r="QRC171" s="11"/>
      <c r="QRD171" s="11"/>
      <c r="QRE171" s="11"/>
      <c r="QRF171" s="11"/>
      <c r="QRG171" s="11"/>
      <c r="QRH171" s="11"/>
      <c r="QRI171" s="11"/>
      <c r="QRJ171" s="11"/>
      <c r="QRK171" s="11"/>
      <c r="QRL171" s="11"/>
      <c r="QRM171" s="11"/>
      <c r="QRN171" s="11"/>
      <c r="QRO171" s="11"/>
      <c r="QRP171" s="11"/>
      <c r="QRQ171" s="11"/>
      <c r="QRR171" s="11"/>
      <c r="QRS171" s="11"/>
      <c r="QRT171" s="11"/>
      <c r="QRU171" s="11"/>
      <c r="QRV171" s="11"/>
      <c r="QRW171" s="11"/>
      <c r="QRX171" s="11"/>
      <c r="QRY171" s="11"/>
      <c r="QRZ171" s="11"/>
      <c r="QSA171" s="11"/>
      <c r="QSB171" s="11"/>
      <c r="QSC171" s="11"/>
      <c r="QSD171" s="11"/>
      <c r="QSE171" s="11"/>
      <c r="QSF171" s="11"/>
      <c r="QSG171" s="11"/>
      <c r="QSH171" s="11"/>
      <c r="QSI171" s="11"/>
      <c r="QSJ171" s="11"/>
      <c r="QSK171" s="11"/>
      <c r="QSL171" s="11"/>
      <c r="QSM171" s="11"/>
      <c r="QSN171" s="11"/>
      <c r="QSO171" s="11"/>
      <c r="QSP171" s="11"/>
      <c r="QSQ171" s="11"/>
      <c r="QSR171" s="11"/>
      <c r="QSS171" s="11"/>
      <c r="QST171" s="11"/>
      <c r="QSU171" s="11"/>
      <c r="QSV171" s="11"/>
      <c r="QSW171" s="11"/>
      <c r="QSX171" s="11"/>
      <c r="QSY171" s="11"/>
      <c r="QSZ171" s="11"/>
      <c r="QTA171" s="11"/>
      <c r="QTB171" s="11"/>
      <c r="QTC171" s="11"/>
      <c r="QTD171" s="11"/>
      <c r="QTE171" s="11"/>
      <c r="QTF171" s="11"/>
      <c r="QTG171" s="11"/>
      <c r="QTH171" s="11"/>
      <c r="QTI171" s="11"/>
      <c r="QTJ171" s="11"/>
      <c r="QTK171" s="11"/>
      <c r="QTL171" s="11"/>
      <c r="QTM171" s="11"/>
      <c r="QTN171" s="11"/>
      <c r="QTO171" s="11"/>
      <c r="QTP171" s="11"/>
      <c r="QTQ171" s="11"/>
      <c r="QTR171" s="11"/>
      <c r="QTS171" s="11"/>
      <c r="QTT171" s="11"/>
      <c r="QTU171" s="11"/>
      <c r="QTV171" s="11"/>
      <c r="QTW171" s="11"/>
      <c r="QTX171" s="11"/>
      <c r="QTY171" s="11"/>
      <c r="QTZ171" s="11"/>
      <c r="QUA171" s="11"/>
      <c r="QUB171" s="11"/>
      <c r="QUC171" s="11"/>
      <c r="QUD171" s="11"/>
      <c r="QUE171" s="11"/>
      <c r="QUF171" s="11"/>
      <c r="QUG171" s="11"/>
      <c r="QUH171" s="11"/>
      <c r="QUI171" s="11"/>
      <c r="QUJ171" s="11"/>
      <c r="QUK171" s="11"/>
      <c r="QUL171" s="11"/>
      <c r="QUM171" s="11"/>
      <c r="QUN171" s="11"/>
      <c r="QUO171" s="11"/>
      <c r="QUP171" s="11"/>
      <c r="QUQ171" s="11"/>
      <c r="QUR171" s="11"/>
      <c r="QUS171" s="11"/>
      <c r="QUT171" s="11"/>
      <c r="QUU171" s="11"/>
      <c r="QUV171" s="11"/>
      <c r="QUW171" s="11"/>
      <c r="QUX171" s="11"/>
      <c r="QUY171" s="11"/>
      <c r="QUZ171" s="11"/>
      <c r="QVA171" s="11"/>
      <c r="QVB171" s="11"/>
      <c r="QVC171" s="11"/>
      <c r="QVD171" s="11"/>
      <c r="QVE171" s="11"/>
      <c r="QVF171" s="11"/>
      <c r="QVG171" s="11"/>
      <c r="QVH171" s="11"/>
      <c r="QVI171" s="11"/>
      <c r="QVJ171" s="11"/>
      <c r="QVK171" s="11"/>
      <c r="QVL171" s="11"/>
      <c r="QVM171" s="11"/>
      <c r="QVN171" s="11"/>
      <c r="QVO171" s="11"/>
      <c r="QVP171" s="11"/>
      <c r="QVQ171" s="11"/>
      <c r="QVR171" s="11"/>
      <c r="QVS171" s="11"/>
      <c r="QVT171" s="11"/>
      <c r="QVU171" s="11"/>
      <c r="QVV171" s="11"/>
      <c r="QVW171" s="11"/>
      <c r="QVX171" s="11"/>
      <c r="QVY171" s="11"/>
      <c r="QVZ171" s="11"/>
      <c r="QWA171" s="11"/>
      <c r="QWB171" s="11"/>
      <c r="QWC171" s="11"/>
      <c r="QWD171" s="11"/>
      <c r="QWE171" s="11"/>
      <c r="QWF171" s="11"/>
      <c r="QWG171" s="11"/>
      <c r="QWH171" s="11"/>
      <c r="QWI171" s="11"/>
      <c r="QWJ171" s="11"/>
      <c r="QWK171" s="11"/>
      <c r="QWL171" s="11"/>
      <c r="QWM171" s="11"/>
      <c r="QWN171" s="11"/>
      <c r="QWO171" s="11"/>
      <c r="QWP171" s="11"/>
      <c r="QWQ171" s="11"/>
      <c r="QWR171" s="11"/>
      <c r="QWS171" s="11"/>
      <c r="QWT171" s="11"/>
      <c r="QWU171" s="11"/>
      <c r="QWV171" s="11"/>
      <c r="QWW171" s="11"/>
      <c r="QWX171" s="11"/>
      <c r="QWY171" s="11"/>
      <c r="QWZ171" s="11"/>
      <c r="QXA171" s="11"/>
      <c r="QXB171" s="11"/>
      <c r="QXC171" s="11"/>
      <c r="QXD171" s="11"/>
      <c r="QXE171" s="11"/>
      <c r="QXF171" s="11"/>
      <c r="QXG171" s="11"/>
      <c r="QXH171" s="11"/>
      <c r="QXI171" s="11"/>
      <c r="QXJ171" s="11"/>
      <c r="QXK171" s="11"/>
      <c r="QXL171" s="11"/>
      <c r="QXM171" s="11"/>
      <c r="QXN171" s="11"/>
      <c r="QXO171" s="11"/>
      <c r="QXP171" s="11"/>
      <c r="QXQ171" s="11"/>
      <c r="QXR171" s="11"/>
      <c r="QXS171" s="11"/>
      <c r="QXT171" s="11"/>
      <c r="QXU171" s="11"/>
      <c r="QXV171" s="11"/>
      <c r="QXW171" s="11"/>
      <c r="QXX171" s="11"/>
      <c r="QXY171" s="11"/>
      <c r="QXZ171" s="11"/>
      <c r="QYA171" s="11"/>
      <c r="QYB171" s="11"/>
      <c r="QYC171" s="11"/>
      <c r="QYD171" s="11"/>
      <c r="QYE171" s="11"/>
      <c r="QYF171" s="11"/>
      <c r="QYG171" s="11"/>
      <c r="QYH171" s="11"/>
      <c r="QYI171" s="11"/>
      <c r="QYJ171" s="11"/>
      <c r="QYK171" s="11"/>
      <c r="QYL171" s="11"/>
      <c r="QYM171" s="11"/>
      <c r="QYN171" s="11"/>
      <c r="QYO171" s="11"/>
      <c r="QYP171" s="11"/>
      <c r="QYQ171" s="11"/>
      <c r="QYR171" s="11"/>
      <c r="QYS171" s="11"/>
      <c r="QYT171" s="11"/>
      <c r="QYU171" s="11"/>
      <c r="QYV171" s="11"/>
      <c r="QYW171" s="11"/>
      <c r="QYX171" s="11"/>
      <c r="QYY171" s="11"/>
      <c r="QYZ171" s="11"/>
      <c r="QZA171" s="11"/>
      <c r="QZB171" s="11"/>
      <c r="QZC171" s="11"/>
      <c r="QZD171" s="11"/>
      <c r="QZE171" s="11"/>
      <c r="QZF171" s="11"/>
      <c r="QZG171" s="11"/>
      <c r="QZH171" s="11"/>
      <c r="QZI171" s="11"/>
      <c r="QZJ171" s="11"/>
      <c r="QZK171" s="11"/>
      <c r="QZL171" s="11"/>
      <c r="QZM171" s="11"/>
      <c r="QZN171" s="11"/>
      <c r="QZO171" s="11"/>
      <c r="QZP171" s="11"/>
      <c r="QZQ171" s="11"/>
      <c r="QZR171" s="11"/>
      <c r="QZS171" s="11"/>
      <c r="QZT171" s="11"/>
      <c r="QZU171" s="11"/>
      <c r="QZV171" s="11"/>
      <c r="QZW171" s="11"/>
      <c r="QZX171" s="11"/>
      <c r="QZY171" s="11"/>
      <c r="QZZ171" s="11"/>
      <c r="RAA171" s="11"/>
      <c r="RAB171" s="11"/>
      <c r="RAC171" s="11"/>
      <c r="RAD171" s="11"/>
      <c r="RAE171" s="11"/>
      <c r="RAF171" s="11"/>
      <c r="RAG171" s="11"/>
      <c r="RAH171" s="11"/>
      <c r="RAI171" s="11"/>
      <c r="RAJ171" s="11"/>
      <c r="RAK171" s="11"/>
      <c r="RAL171" s="11"/>
      <c r="RAM171" s="11"/>
      <c r="RAN171" s="11"/>
      <c r="RAO171" s="11"/>
      <c r="RAP171" s="11"/>
      <c r="RAQ171" s="11"/>
      <c r="RAR171" s="11"/>
      <c r="RAS171" s="11"/>
      <c r="RAT171" s="11"/>
      <c r="RAU171" s="11"/>
      <c r="RAV171" s="11"/>
      <c r="RAW171" s="11"/>
      <c r="RAX171" s="11"/>
      <c r="RAY171" s="11"/>
      <c r="RAZ171" s="11"/>
      <c r="RBA171" s="11"/>
      <c r="RBB171" s="11"/>
      <c r="RBC171" s="11"/>
      <c r="RBD171" s="11"/>
      <c r="RBE171" s="11"/>
      <c r="RBF171" s="11"/>
      <c r="RBG171" s="11"/>
      <c r="RBH171" s="11"/>
      <c r="RBI171" s="11"/>
      <c r="RBJ171" s="11"/>
      <c r="RBK171" s="11"/>
      <c r="RBL171" s="11"/>
      <c r="RBM171" s="11"/>
      <c r="RBN171" s="11"/>
      <c r="RBO171" s="11"/>
      <c r="RBP171" s="11"/>
      <c r="RBQ171" s="11"/>
      <c r="RBR171" s="11"/>
      <c r="RBS171" s="11"/>
      <c r="RBT171" s="11"/>
      <c r="RBU171" s="11"/>
      <c r="RBV171" s="11"/>
      <c r="RBW171" s="11"/>
      <c r="RBX171" s="11"/>
      <c r="RBY171" s="11"/>
      <c r="RBZ171" s="11"/>
      <c r="RCA171" s="11"/>
      <c r="RCB171" s="11"/>
      <c r="RCC171" s="11"/>
      <c r="RCD171" s="11"/>
      <c r="RCE171" s="11"/>
      <c r="RCF171" s="11"/>
      <c r="RCG171" s="11"/>
      <c r="RCH171" s="11"/>
      <c r="RCI171" s="11"/>
      <c r="RCJ171" s="11"/>
      <c r="RCK171" s="11"/>
      <c r="RCL171" s="11"/>
      <c r="RCM171" s="11"/>
      <c r="RCN171" s="11"/>
      <c r="RCO171" s="11"/>
      <c r="RCP171" s="11"/>
      <c r="RCQ171" s="11"/>
      <c r="RCR171" s="11"/>
      <c r="RCS171" s="11"/>
      <c r="RCT171" s="11"/>
      <c r="RCU171" s="11"/>
      <c r="RCV171" s="11"/>
      <c r="RCW171" s="11"/>
      <c r="RCX171" s="11"/>
      <c r="RCY171" s="11"/>
      <c r="RCZ171" s="11"/>
      <c r="RDA171" s="11"/>
      <c r="RDB171" s="11"/>
      <c r="RDC171" s="11"/>
      <c r="RDD171" s="11"/>
      <c r="RDE171" s="11"/>
      <c r="RDF171" s="11"/>
      <c r="RDG171" s="11"/>
      <c r="RDH171" s="11"/>
      <c r="RDI171" s="11"/>
      <c r="RDJ171" s="11"/>
      <c r="RDK171" s="11"/>
      <c r="RDL171" s="11"/>
      <c r="RDM171" s="11"/>
      <c r="RDN171" s="11"/>
      <c r="RDO171" s="11"/>
      <c r="RDP171" s="11"/>
      <c r="RDQ171" s="11"/>
      <c r="RDR171" s="11"/>
      <c r="RDS171" s="11"/>
      <c r="RDT171" s="11"/>
      <c r="RDU171" s="11"/>
      <c r="RDV171" s="11"/>
      <c r="RDW171" s="11"/>
      <c r="RDX171" s="11"/>
      <c r="RDY171" s="11"/>
      <c r="RDZ171" s="11"/>
      <c r="REA171" s="11"/>
      <c r="REB171" s="11"/>
      <c r="REC171" s="11"/>
      <c r="RED171" s="11"/>
      <c r="REE171" s="11"/>
      <c r="REF171" s="11"/>
      <c r="REG171" s="11"/>
      <c r="REH171" s="11"/>
      <c r="REI171" s="11"/>
      <c r="REJ171" s="11"/>
      <c r="REK171" s="11"/>
      <c r="REL171" s="11"/>
      <c r="REM171" s="11"/>
      <c r="REN171" s="11"/>
      <c r="REO171" s="11"/>
      <c r="REP171" s="11"/>
      <c r="REQ171" s="11"/>
      <c r="RER171" s="11"/>
      <c r="RES171" s="11"/>
      <c r="RET171" s="11"/>
      <c r="REU171" s="11"/>
      <c r="REV171" s="11"/>
      <c r="REW171" s="11"/>
      <c r="REX171" s="11"/>
      <c r="REY171" s="11"/>
      <c r="REZ171" s="11"/>
      <c r="RFA171" s="11"/>
      <c r="RFB171" s="11"/>
      <c r="RFC171" s="11"/>
      <c r="RFD171" s="11"/>
      <c r="RFE171" s="11"/>
      <c r="RFF171" s="11"/>
      <c r="RFG171" s="11"/>
      <c r="RFH171" s="11"/>
      <c r="RFI171" s="11"/>
      <c r="RFJ171" s="11"/>
      <c r="RFK171" s="11"/>
      <c r="RFL171" s="11"/>
      <c r="RFM171" s="11"/>
      <c r="RFN171" s="11"/>
      <c r="RFO171" s="11"/>
      <c r="RFP171" s="11"/>
      <c r="RFQ171" s="11"/>
      <c r="RFR171" s="11"/>
      <c r="RFS171" s="11"/>
      <c r="RFT171" s="11"/>
      <c r="RFU171" s="11"/>
      <c r="RFV171" s="11"/>
      <c r="RFW171" s="11"/>
      <c r="RFX171" s="11"/>
      <c r="RFY171" s="11"/>
      <c r="RFZ171" s="11"/>
      <c r="RGA171" s="11"/>
      <c r="RGB171" s="11"/>
      <c r="RGC171" s="11"/>
      <c r="RGD171" s="11"/>
      <c r="RGE171" s="11"/>
      <c r="RGF171" s="11"/>
      <c r="RGG171" s="11"/>
      <c r="RGH171" s="11"/>
      <c r="RGI171" s="11"/>
      <c r="RGJ171" s="11"/>
      <c r="RGK171" s="11"/>
      <c r="RGL171" s="11"/>
      <c r="RGM171" s="11"/>
      <c r="RGN171" s="11"/>
      <c r="RGO171" s="11"/>
      <c r="RGP171" s="11"/>
      <c r="RGQ171" s="11"/>
      <c r="RGR171" s="11"/>
      <c r="RGS171" s="11"/>
      <c r="RGT171" s="11"/>
      <c r="RGU171" s="11"/>
      <c r="RGV171" s="11"/>
      <c r="RGW171" s="11"/>
      <c r="RGX171" s="11"/>
      <c r="RGY171" s="11"/>
      <c r="RGZ171" s="11"/>
      <c r="RHA171" s="11"/>
      <c r="RHB171" s="11"/>
      <c r="RHC171" s="11"/>
      <c r="RHD171" s="11"/>
      <c r="RHE171" s="11"/>
      <c r="RHF171" s="11"/>
      <c r="RHG171" s="11"/>
      <c r="RHH171" s="11"/>
      <c r="RHI171" s="11"/>
      <c r="RHJ171" s="11"/>
      <c r="RHK171" s="11"/>
      <c r="RHL171" s="11"/>
      <c r="RHM171" s="11"/>
      <c r="RHN171" s="11"/>
      <c r="RHO171" s="11"/>
      <c r="RHP171" s="11"/>
      <c r="RHQ171" s="11"/>
      <c r="RHR171" s="11"/>
      <c r="RHS171" s="11"/>
      <c r="RHT171" s="11"/>
      <c r="RHU171" s="11"/>
      <c r="RHV171" s="11"/>
      <c r="RHW171" s="11"/>
      <c r="RHX171" s="11"/>
      <c r="RHY171" s="11"/>
      <c r="RHZ171" s="11"/>
      <c r="RIA171" s="11"/>
      <c r="RIB171" s="11"/>
      <c r="RIC171" s="11"/>
      <c r="RID171" s="11"/>
      <c r="RIE171" s="11"/>
      <c r="RIF171" s="11"/>
      <c r="RIG171" s="11"/>
      <c r="RIH171" s="11"/>
      <c r="RII171" s="11"/>
      <c r="RIJ171" s="11"/>
      <c r="RIK171" s="11"/>
      <c r="RIL171" s="11"/>
      <c r="RIM171" s="11"/>
      <c r="RIN171" s="11"/>
      <c r="RIO171" s="11"/>
      <c r="RIP171" s="11"/>
      <c r="RIQ171" s="11"/>
      <c r="RIR171" s="11"/>
      <c r="RIS171" s="11"/>
      <c r="RIT171" s="11"/>
      <c r="RIU171" s="11"/>
      <c r="RIV171" s="11"/>
      <c r="RIW171" s="11"/>
      <c r="RIX171" s="11"/>
      <c r="RIY171" s="11"/>
      <c r="RIZ171" s="11"/>
      <c r="RJA171" s="11"/>
      <c r="RJB171" s="11"/>
      <c r="RJC171" s="11"/>
      <c r="RJD171" s="11"/>
      <c r="RJE171" s="11"/>
      <c r="RJF171" s="11"/>
      <c r="RJG171" s="11"/>
      <c r="RJH171" s="11"/>
      <c r="RJI171" s="11"/>
      <c r="RJJ171" s="11"/>
      <c r="RJK171" s="11"/>
      <c r="RJL171" s="11"/>
      <c r="RJM171" s="11"/>
      <c r="RJN171" s="11"/>
      <c r="RJO171" s="11"/>
      <c r="RJP171" s="11"/>
      <c r="RJQ171" s="11"/>
      <c r="RJR171" s="11"/>
      <c r="RJS171" s="11"/>
      <c r="RJT171" s="11"/>
      <c r="RJU171" s="11"/>
      <c r="RJV171" s="11"/>
      <c r="RJW171" s="11"/>
      <c r="RJX171" s="11"/>
      <c r="RJY171" s="11"/>
      <c r="RJZ171" s="11"/>
      <c r="RKA171" s="11"/>
      <c r="RKB171" s="11"/>
      <c r="RKC171" s="11"/>
      <c r="RKD171" s="11"/>
      <c r="RKE171" s="11"/>
      <c r="RKF171" s="11"/>
      <c r="RKG171" s="11"/>
      <c r="RKH171" s="11"/>
      <c r="RKI171" s="11"/>
      <c r="RKJ171" s="11"/>
      <c r="RKK171" s="11"/>
      <c r="RKL171" s="11"/>
      <c r="RKM171" s="11"/>
      <c r="RKN171" s="11"/>
      <c r="RKO171" s="11"/>
      <c r="RKP171" s="11"/>
      <c r="RKQ171" s="11"/>
      <c r="RKR171" s="11"/>
      <c r="RKS171" s="11"/>
      <c r="RKT171" s="11"/>
      <c r="RKU171" s="11"/>
      <c r="RKV171" s="11"/>
      <c r="RKW171" s="11"/>
      <c r="RKX171" s="11"/>
      <c r="RKY171" s="11"/>
      <c r="RKZ171" s="11"/>
      <c r="RLA171" s="11"/>
      <c r="RLB171" s="11"/>
      <c r="RLC171" s="11"/>
      <c r="RLD171" s="11"/>
      <c r="RLE171" s="11"/>
      <c r="RLF171" s="11"/>
      <c r="RLG171" s="11"/>
      <c r="RLH171" s="11"/>
      <c r="RLI171" s="11"/>
      <c r="RLJ171" s="11"/>
      <c r="RLK171" s="11"/>
      <c r="RLL171" s="11"/>
      <c r="RLM171" s="11"/>
      <c r="RLN171" s="11"/>
      <c r="RLO171" s="11"/>
      <c r="RLP171" s="11"/>
      <c r="RLQ171" s="11"/>
      <c r="RLR171" s="11"/>
      <c r="RLS171" s="11"/>
      <c r="RLT171" s="11"/>
      <c r="RLU171" s="11"/>
      <c r="RLV171" s="11"/>
      <c r="RLW171" s="11"/>
      <c r="RLX171" s="11"/>
      <c r="RLY171" s="11"/>
      <c r="RLZ171" s="11"/>
      <c r="RMA171" s="11"/>
      <c r="RMB171" s="11"/>
      <c r="RMC171" s="11"/>
      <c r="RMD171" s="11"/>
      <c r="RME171" s="11"/>
      <c r="RMF171" s="11"/>
      <c r="RMG171" s="11"/>
      <c r="RMH171" s="11"/>
      <c r="RMI171" s="11"/>
      <c r="RMJ171" s="11"/>
      <c r="RMK171" s="11"/>
      <c r="RML171" s="11"/>
      <c r="RMM171" s="11"/>
      <c r="RMN171" s="11"/>
      <c r="RMO171" s="11"/>
      <c r="RMP171" s="11"/>
      <c r="RMQ171" s="11"/>
      <c r="RMR171" s="11"/>
      <c r="RMS171" s="11"/>
      <c r="RMT171" s="11"/>
      <c r="RMU171" s="11"/>
      <c r="RMV171" s="11"/>
      <c r="RMW171" s="11"/>
      <c r="RMX171" s="11"/>
      <c r="RMY171" s="11"/>
      <c r="RMZ171" s="11"/>
      <c r="RNA171" s="11"/>
      <c r="RNB171" s="11"/>
      <c r="RNC171" s="11"/>
      <c r="RND171" s="11"/>
      <c r="RNE171" s="11"/>
      <c r="RNF171" s="11"/>
      <c r="RNG171" s="11"/>
      <c r="RNH171" s="11"/>
      <c r="RNI171" s="11"/>
      <c r="RNJ171" s="11"/>
      <c r="RNK171" s="11"/>
      <c r="RNL171" s="11"/>
      <c r="RNM171" s="11"/>
      <c r="RNN171" s="11"/>
      <c r="RNO171" s="11"/>
      <c r="RNP171" s="11"/>
      <c r="RNQ171" s="11"/>
      <c r="RNR171" s="11"/>
      <c r="RNS171" s="11"/>
      <c r="RNT171" s="11"/>
      <c r="RNU171" s="11"/>
      <c r="RNV171" s="11"/>
      <c r="RNW171" s="11"/>
      <c r="RNX171" s="11"/>
      <c r="RNY171" s="11"/>
      <c r="RNZ171" s="11"/>
      <c r="ROA171" s="11"/>
      <c r="ROB171" s="11"/>
      <c r="ROC171" s="11"/>
      <c r="ROD171" s="11"/>
      <c r="ROE171" s="11"/>
      <c r="ROF171" s="11"/>
      <c r="ROG171" s="11"/>
      <c r="ROH171" s="11"/>
      <c r="ROI171" s="11"/>
      <c r="ROJ171" s="11"/>
      <c r="ROK171" s="11"/>
      <c r="ROL171" s="11"/>
      <c r="ROM171" s="11"/>
      <c r="RON171" s="11"/>
      <c r="ROO171" s="11"/>
      <c r="ROP171" s="11"/>
      <c r="ROQ171" s="11"/>
      <c r="ROR171" s="11"/>
      <c r="ROS171" s="11"/>
      <c r="ROT171" s="11"/>
      <c r="ROU171" s="11"/>
      <c r="ROV171" s="11"/>
      <c r="ROW171" s="11"/>
      <c r="ROX171" s="11"/>
      <c r="ROY171" s="11"/>
      <c r="ROZ171" s="11"/>
      <c r="RPA171" s="11"/>
      <c r="RPB171" s="11"/>
      <c r="RPC171" s="11"/>
      <c r="RPD171" s="11"/>
      <c r="RPE171" s="11"/>
      <c r="RPF171" s="11"/>
      <c r="RPG171" s="11"/>
      <c r="RPH171" s="11"/>
      <c r="RPI171" s="11"/>
      <c r="RPJ171" s="11"/>
      <c r="RPK171" s="11"/>
      <c r="RPL171" s="11"/>
      <c r="RPM171" s="11"/>
      <c r="RPN171" s="11"/>
      <c r="RPO171" s="11"/>
      <c r="RPP171" s="11"/>
      <c r="RPQ171" s="11"/>
      <c r="RPR171" s="11"/>
      <c r="RPS171" s="11"/>
      <c r="RPT171" s="11"/>
      <c r="RPU171" s="11"/>
      <c r="RPV171" s="11"/>
      <c r="RPW171" s="11"/>
      <c r="RPX171" s="11"/>
      <c r="RPY171" s="11"/>
      <c r="RPZ171" s="11"/>
      <c r="RQA171" s="11"/>
      <c r="RQB171" s="11"/>
      <c r="RQC171" s="11"/>
      <c r="RQD171" s="11"/>
      <c r="RQE171" s="11"/>
      <c r="RQF171" s="11"/>
      <c r="RQG171" s="11"/>
      <c r="RQH171" s="11"/>
      <c r="RQI171" s="11"/>
      <c r="RQJ171" s="11"/>
      <c r="RQK171" s="11"/>
      <c r="RQL171" s="11"/>
      <c r="RQM171" s="11"/>
      <c r="RQN171" s="11"/>
      <c r="RQO171" s="11"/>
      <c r="RQP171" s="11"/>
      <c r="RQQ171" s="11"/>
      <c r="RQR171" s="11"/>
      <c r="RQS171" s="11"/>
      <c r="RQT171" s="11"/>
      <c r="RQU171" s="11"/>
      <c r="RQV171" s="11"/>
      <c r="RQW171" s="11"/>
      <c r="RQX171" s="11"/>
      <c r="RQY171" s="11"/>
      <c r="RQZ171" s="11"/>
      <c r="RRA171" s="11"/>
      <c r="RRB171" s="11"/>
      <c r="RRC171" s="11"/>
      <c r="RRD171" s="11"/>
      <c r="RRE171" s="11"/>
      <c r="RRF171" s="11"/>
      <c r="RRG171" s="11"/>
      <c r="RRH171" s="11"/>
      <c r="RRI171" s="11"/>
      <c r="RRJ171" s="11"/>
      <c r="RRK171" s="11"/>
      <c r="RRL171" s="11"/>
      <c r="RRM171" s="11"/>
      <c r="RRN171" s="11"/>
      <c r="RRO171" s="11"/>
      <c r="RRP171" s="11"/>
      <c r="RRQ171" s="11"/>
      <c r="RRR171" s="11"/>
      <c r="RRS171" s="11"/>
      <c r="RRT171" s="11"/>
      <c r="RRU171" s="11"/>
      <c r="RRV171" s="11"/>
      <c r="RRW171" s="11"/>
      <c r="RRX171" s="11"/>
      <c r="RRY171" s="11"/>
      <c r="RRZ171" s="11"/>
      <c r="RSA171" s="11"/>
      <c r="RSB171" s="11"/>
      <c r="RSC171" s="11"/>
      <c r="RSD171" s="11"/>
      <c r="RSE171" s="11"/>
      <c r="RSF171" s="11"/>
      <c r="RSG171" s="11"/>
      <c r="RSH171" s="11"/>
      <c r="RSI171" s="11"/>
      <c r="RSJ171" s="11"/>
      <c r="RSK171" s="11"/>
      <c r="RSL171" s="11"/>
      <c r="RSM171" s="11"/>
      <c r="RSN171" s="11"/>
      <c r="RSO171" s="11"/>
      <c r="RSP171" s="11"/>
      <c r="RSQ171" s="11"/>
      <c r="RSR171" s="11"/>
      <c r="RSS171" s="11"/>
      <c r="RST171" s="11"/>
      <c r="RSU171" s="11"/>
      <c r="RSV171" s="11"/>
      <c r="RSW171" s="11"/>
      <c r="RSX171" s="11"/>
      <c r="RSY171" s="11"/>
      <c r="RSZ171" s="11"/>
      <c r="RTA171" s="11"/>
      <c r="RTB171" s="11"/>
      <c r="RTC171" s="11"/>
      <c r="RTD171" s="11"/>
      <c r="RTE171" s="11"/>
      <c r="RTF171" s="11"/>
      <c r="RTG171" s="11"/>
      <c r="RTH171" s="11"/>
      <c r="RTI171" s="11"/>
      <c r="RTJ171" s="11"/>
      <c r="RTK171" s="11"/>
      <c r="RTL171" s="11"/>
      <c r="RTM171" s="11"/>
      <c r="RTN171" s="11"/>
      <c r="RTO171" s="11"/>
      <c r="RTP171" s="11"/>
      <c r="RTQ171" s="11"/>
      <c r="RTR171" s="11"/>
      <c r="RTS171" s="11"/>
      <c r="RTT171" s="11"/>
      <c r="RTU171" s="11"/>
      <c r="RTV171" s="11"/>
      <c r="RTW171" s="11"/>
      <c r="RTX171" s="11"/>
      <c r="RTY171" s="11"/>
      <c r="RTZ171" s="11"/>
      <c r="RUA171" s="11"/>
      <c r="RUB171" s="11"/>
      <c r="RUC171" s="11"/>
      <c r="RUD171" s="11"/>
      <c r="RUE171" s="11"/>
      <c r="RUF171" s="11"/>
      <c r="RUG171" s="11"/>
      <c r="RUH171" s="11"/>
      <c r="RUI171" s="11"/>
      <c r="RUJ171" s="11"/>
      <c r="RUK171" s="11"/>
      <c r="RUL171" s="11"/>
      <c r="RUM171" s="11"/>
      <c r="RUN171" s="11"/>
      <c r="RUO171" s="11"/>
      <c r="RUP171" s="11"/>
      <c r="RUQ171" s="11"/>
      <c r="RUR171" s="11"/>
      <c r="RUS171" s="11"/>
      <c r="RUT171" s="11"/>
      <c r="RUU171" s="11"/>
      <c r="RUV171" s="11"/>
      <c r="RUW171" s="11"/>
      <c r="RUX171" s="11"/>
      <c r="RUY171" s="11"/>
      <c r="RUZ171" s="11"/>
      <c r="RVA171" s="11"/>
      <c r="RVB171" s="11"/>
      <c r="RVC171" s="11"/>
      <c r="RVD171" s="11"/>
      <c r="RVE171" s="11"/>
      <c r="RVF171" s="11"/>
      <c r="RVG171" s="11"/>
      <c r="RVH171" s="11"/>
      <c r="RVI171" s="11"/>
      <c r="RVJ171" s="11"/>
      <c r="RVK171" s="11"/>
      <c r="RVL171" s="11"/>
      <c r="RVM171" s="11"/>
      <c r="RVN171" s="11"/>
      <c r="RVO171" s="11"/>
      <c r="RVP171" s="11"/>
      <c r="RVQ171" s="11"/>
      <c r="RVR171" s="11"/>
      <c r="RVS171" s="11"/>
      <c r="RVT171" s="11"/>
      <c r="RVU171" s="11"/>
      <c r="RVV171" s="11"/>
      <c r="RVW171" s="11"/>
      <c r="RVX171" s="11"/>
      <c r="RVY171" s="11"/>
      <c r="RVZ171" s="11"/>
      <c r="RWA171" s="11"/>
      <c r="RWB171" s="11"/>
      <c r="RWC171" s="11"/>
      <c r="RWD171" s="11"/>
      <c r="RWE171" s="11"/>
      <c r="RWF171" s="11"/>
      <c r="RWG171" s="11"/>
      <c r="RWH171" s="11"/>
      <c r="RWI171" s="11"/>
      <c r="RWJ171" s="11"/>
      <c r="RWK171" s="11"/>
      <c r="RWL171" s="11"/>
      <c r="RWM171" s="11"/>
      <c r="RWN171" s="11"/>
      <c r="RWO171" s="11"/>
      <c r="RWP171" s="11"/>
      <c r="RWQ171" s="11"/>
      <c r="RWR171" s="11"/>
      <c r="RWS171" s="11"/>
      <c r="RWT171" s="11"/>
      <c r="RWU171" s="11"/>
      <c r="RWV171" s="11"/>
      <c r="RWW171" s="11"/>
      <c r="RWX171" s="11"/>
      <c r="RWY171" s="11"/>
      <c r="RWZ171" s="11"/>
      <c r="RXA171" s="11"/>
      <c r="RXB171" s="11"/>
      <c r="RXC171" s="11"/>
      <c r="RXD171" s="11"/>
      <c r="RXE171" s="11"/>
      <c r="RXF171" s="11"/>
      <c r="RXG171" s="11"/>
      <c r="RXH171" s="11"/>
      <c r="RXI171" s="11"/>
      <c r="RXJ171" s="11"/>
      <c r="RXK171" s="11"/>
      <c r="RXL171" s="11"/>
      <c r="RXM171" s="11"/>
      <c r="RXN171" s="11"/>
      <c r="RXO171" s="11"/>
      <c r="RXP171" s="11"/>
      <c r="RXQ171" s="11"/>
      <c r="RXR171" s="11"/>
      <c r="RXS171" s="11"/>
      <c r="RXT171" s="11"/>
      <c r="RXU171" s="11"/>
      <c r="RXV171" s="11"/>
      <c r="RXW171" s="11"/>
      <c r="RXX171" s="11"/>
      <c r="RXY171" s="11"/>
      <c r="RXZ171" s="11"/>
      <c r="RYA171" s="11"/>
      <c r="RYB171" s="11"/>
      <c r="RYC171" s="11"/>
      <c r="RYD171" s="11"/>
      <c r="RYE171" s="11"/>
      <c r="RYF171" s="11"/>
      <c r="RYG171" s="11"/>
      <c r="RYH171" s="11"/>
      <c r="RYI171" s="11"/>
      <c r="RYJ171" s="11"/>
      <c r="RYK171" s="11"/>
      <c r="RYL171" s="11"/>
      <c r="RYM171" s="11"/>
      <c r="RYN171" s="11"/>
      <c r="RYO171" s="11"/>
      <c r="RYP171" s="11"/>
      <c r="RYQ171" s="11"/>
      <c r="RYR171" s="11"/>
      <c r="RYS171" s="11"/>
      <c r="RYT171" s="11"/>
      <c r="RYU171" s="11"/>
      <c r="RYV171" s="11"/>
      <c r="RYW171" s="11"/>
      <c r="RYX171" s="11"/>
      <c r="RYY171" s="11"/>
      <c r="RYZ171" s="11"/>
      <c r="RZA171" s="11"/>
      <c r="RZB171" s="11"/>
      <c r="RZC171" s="11"/>
      <c r="RZD171" s="11"/>
      <c r="RZE171" s="11"/>
      <c r="RZF171" s="11"/>
      <c r="RZG171" s="11"/>
      <c r="RZH171" s="11"/>
      <c r="RZI171" s="11"/>
      <c r="RZJ171" s="11"/>
      <c r="RZK171" s="11"/>
      <c r="RZL171" s="11"/>
      <c r="RZM171" s="11"/>
      <c r="RZN171" s="11"/>
      <c r="RZO171" s="11"/>
      <c r="RZP171" s="11"/>
      <c r="RZQ171" s="11"/>
      <c r="RZR171" s="11"/>
      <c r="RZS171" s="11"/>
      <c r="RZT171" s="11"/>
      <c r="RZU171" s="11"/>
      <c r="RZV171" s="11"/>
      <c r="RZW171" s="11"/>
      <c r="RZX171" s="11"/>
      <c r="RZY171" s="11"/>
      <c r="RZZ171" s="11"/>
      <c r="SAA171" s="11"/>
      <c r="SAB171" s="11"/>
      <c r="SAC171" s="11"/>
      <c r="SAD171" s="11"/>
      <c r="SAE171" s="11"/>
      <c r="SAF171" s="11"/>
      <c r="SAG171" s="11"/>
      <c r="SAH171" s="11"/>
      <c r="SAI171" s="11"/>
      <c r="SAJ171" s="11"/>
      <c r="SAK171" s="11"/>
      <c r="SAL171" s="11"/>
      <c r="SAM171" s="11"/>
      <c r="SAN171" s="11"/>
      <c r="SAO171" s="11"/>
      <c r="SAP171" s="11"/>
      <c r="SAQ171" s="11"/>
      <c r="SAR171" s="11"/>
      <c r="SAS171" s="11"/>
      <c r="SAT171" s="11"/>
      <c r="SAU171" s="11"/>
      <c r="SAV171" s="11"/>
      <c r="SAW171" s="11"/>
      <c r="SAX171" s="11"/>
      <c r="SAY171" s="11"/>
      <c r="SAZ171" s="11"/>
      <c r="SBA171" s="11"/>
      <c r="SBB171" s="11"/>
      <c r="SBC171" s="11"/>
      <c r="SBD171" s="11"/>
      <c r="SBE171" s="11"/>
      <c r="SBF171" s="11"/>
      <c r="SBG171" s="11"/>
      <c r="SBH171" s="11"/>
      <c r="SBI171" s="11"/>
      <c r="SBJ171" s="11"/>
      <c r="SBK171" s="11"/>
      <c r="SBL171" s="11"/>
      <c r="SBM171" s="11"/>
      <c r="SBN171" s="11"/>
      <c r="SBO171" s="11"/>
      <c r="SBP171" s="11"/>
      <c r="SBQ171" s="11"/>
      <c r="SBR171" s="11"/>
      <c r="SBS171" s="11"/>
      <c r="SBT171" s="11"/>
      <c r="SBU171" s="11"/>
      <c r="SBV171" s="11"/>
      <c r="SBW171" s="11"/>
      <c r="SBX171" s="11"/>
      <c r="SBY171" s="11"/>
      <c r="SBZ171" s="11"/>
      <c r="SCA171" s="11"/>
      <c r="SCB171" s="11"/>
      <c r="SCC171" s="11"/>
      <c r="SCD171" s="11"/>
      <c r="SCE171" s="11"/>
      <c r="SCF171" s="11"/>
      <c r="SCG171" s="11"/>
      <c r="SCH171" s="11"/>
      <c r="SCI171" s="11"/>
      <c r="SCJ171" s="11"/>
      <c r="SCK171" s="11"/>
      <c r="SCL171" s="11"/>
      <c r="SCM171" s="11"/>
      <c r="SCN171" s="11"/>
      <c r="SCO171" s="11"/>
      <c r="SCP171" s="11"/>
      <c r="SCQ171" s="11"/>
      <c r="SCR171" s="11"/>
      <c r="SCS171" s="11"/>
      <c r="SCT171" s="11"/>
      <c r="SCU171" s="11"/>
      <c r="SCV171" s="11"/>
      <c r="SCW171" s="11"/>
      <c r="SCX171" s="11"/>
      <c r="SCY171" s="11"/>
      <c r="SCZ171" s="11"/>
      <c r="SDA171" s="11"/>
      <c r="SDB171" s="11"/>
      <c r="SDC171" s="11"/>
      <c r="SDD171" s="11"/>
      <c r="SDE171" s="11"/>
      <c r="SDF171" s="11"/>
      <c r="SDG171" s="11"/>
      <c r="SDH171" s="11"/>
      <c r="SDI171" s="11"/>
      <c r="SDJ171" s="11"/>
      <c r="SDK171" s="11"/>
      <c r="SDL171" s="11"/>
      <c r="SDM171" s="11"/>
      <c r="SDN171" s="11"/>
      <c r="SDO171" s="11"/>
      <c r="SDP171" s="11"/>
      <c r="SDQ171" s="11"/>
      <c r="SDR171" s="11"/>
      <c r="SDS171" s="11"/>
      <c r="SDT171" s="11"/>
      <c r="SDU171" s="11"/>
      <c r="SDV171" s="11"/>
      <c r="SDW171" s="11"/>
      <c r="SDX171" s="11"/>
      <c r="SDY171" s="11"/>
      <c r="SDZ171" s="11"/>
      <c r="SEA171" s="11"/>
      <c r="SEB171" s="11"/>
      <c r="SEC171" s="11"/>
      <c r="SED171" s="11"/>
      <c r="SEE171" s="11"/>
      <c r="SEF171" s="11"/>
      <c r="SEG171" s="11"/>
      <c r="SEH171" s="11"/>
      <c r="SEI171" s="11"/>
      <c r="SEJ171" s="11"/>
      <c r="SEK171" s="11"/>
      <c r="SEL171" s="11"/>
      <c r="SEM171" s="11"/>
      <c r="SEN171" s="11"/>
      <c r="SEO171" s="11"/>
      <c r="SEP171" s="11"/>
      <c r="SEQ171" s="11"/>
      <c r="SER171" s="11"/>
      <c r="SES171" s="11"/>
      <c r="SET171" s="11"/>
      <c r="SEU171" s="11"/>
      <c r="SEV171" s="11"/>
      <c r="SEW171" s="11"/>
      <c r="SEX171" s="11"/>
      <c r="SEY171" s="11"/>
      <c r="SEZ171" s="11"/>
      <c r="SFA171" s="11"/>
      <c r="SFB171" s="11"/>
      <c r="SFC171" s="11"/>
      <c r="SFD171" s="11"/>
      <c r="SFE171" s="11"/>
      <c r="SFF171" s="11"/>
      <c r="SFG171" s="11"/>
      <c r="SFH171" s="11"/>
      <c r="SFI171" s="11"/>
      <c r="SFJ171" s="11"/>
      <c r="SFK171" s="11"/>
      <c r="SFL171" s="11"/>
      <c r="SFM171" s="11"/>
      <c r="SFN171" s="11"/>
      <c r="SFO171" s="11"/>
      <c r="SFP171" s="11"/>
      <c r="SFQ171" s="11"/>
      <c r="SFR171" s="11"/>
      <c r="SFS171" s="11"/>
      <c r="SFT171" s="11"/>
      <c r="SFU171" s="11"/>
      <c r="SFV171" s="11"/>
      <c r="SFW171" s="11"/>
      <c r="SFX171" s="11"/>
      <c r="SFY171" s="11"/>
      <c r="SFZ171" s="11"/>
      <c r="SGA171" s="11"/>
      <c r="SGB171" s="11"/>
      <c r="SGC171" s="11"/>
      <c r="SGD171" s="11"/>
      <c r="SGE171" s="11"/>
      <c r="SGF171" s="11"/>
      <c r="SGG171" s="11"/>
      <c r="SGH171" s="11"/>
      <c r="SGI171" s="11"/>
      <c r="SGJ171" s="11"/>
      <c r="SGK171" s="11"/>
      <c r="SGL171" s="11"/>
      <c r="SGM171" s="11"/>
      <c r="SGN171" s="11"/>
      <c r="SGO171" s="11"/>
      <c r="SGP171" s="11"/>
      <c r="SGQ171" s="11"/>
      <c r="SGR171" s="11"/>
      <c r="SGS171" s="11"/>
      <c r="SGT171" s="11"/>
      <c r="SGU171" s="11"/>
      <c r="SGV171" s="11"/>
      <c r="SGW171" s="11"/>
      <c r="SGX171" s="11"/>
      <c r="SGY171" s="11"/>
      <c r="SGZ171" s="11"/>
      <c r="SHA171" s="11"/>
      <c r="SHB171" s="11"/>
      <c r="SHC171" s="11"/>
      <c r="SHD171" s="11"/>
      <c r="SHE171" s="11"/>
      <c r="SHF171" s="11"/>
      <c r="SHG171" s="11"/>
      <c r="SHH171" s="11"/>
      <c r="SHI171" s="11"/>
      <c r="SHJ171" s="11"/>
      <c r="SHK171" s="11"/>
      <c r="SHL171" s="11"/>
      <c r="SHM171" s="11"/>
      <c r="SHN171" s="11"/>
      <c r="SHO171" s="11"/>
      <c r="SHP171" s="11"/>
      <c r="SHQ171" s="11"/>
      <c r="SHR171" s="11"/>
      <c r="SHS171" s="11"/>
      <c r="SHT171" s="11"/>
      <c r="SHU171" s="11"/>
      <c r="SHV171" s="11"/>
      <c r="SHW171" s="11"/>
      <c r="SHX171" s="11"/>
      <c r="SHY171" s="11"/>
      <c r="SHZ171" s="11"/>
      <c r="SIA171" s="11"/>
      <c r="SIB171" s="11"/>
      <c r="SIC171" s="11"/>
      <c r="SID171" s="11"/>
      <c r="SIE171" s="11"/>
      <c r="SIF171" s="11"/>
      <c r="SIG171" s="11"/>
      <c r="SIH171" s="11"/>
      <c r="SII171" s="11"/>
      <c r="SIJ171" s="11"/>
      <c r="SIK171" s="11"/>
      <c r="SIL171" s="11"/>
      <c r="SIM171" s="11"/>
      <c r="SIN171" s="11"/>
      <c r="SIO171" s="11"/>
      <c r="SIP171" s="11"/>
      <c r="SIQ171" s="11"/>
      <c r="SIR171" s="11"/>
      <c r="SIS171" s="11"/>
      <c r="SIT171" s="11"/>
      <c r="SIU171" s="11"/>
      <c r="SIV171" s="11"/>
      <c r="SIW171" s="11"/>
      <c r="SIX171" s="11"/>
      <c r="SIY171" s="11"/>
      <c r="SIZ171" s="11"/>
      <c r="SJA171" s="11"/>
      <c r="SJB171" s="11"/>
      <c r="SJC171" s="11"/>
      <c r="SJD171" s="11"/>
      <c r="SJE171" s="11"/>
      <c r="SJF171" s="11"/>
      <c r="SJG171" s="11"/>
      <c r="SJH171" s="11"/>
      <c r="SJI171" s="11"/>
      <c r="SJJ171" s="11"/>
      <c r="SJK171" s="11"/>
      <c r="SJL171" s="11"/>
      <c r="SJM171" s="11"/>
      <c r="SJN171" s="11"/>
      <c r="SJO171" s="11"/>
      <c r="SJP171" s="11"/>
      <c r="SJQ171" s="11"/>
      <c r="SJR171" s="11"/>
      <c r="SJS171" s="11"/>
      <c r="SJT171" s="11"/>
      <c r="SJU171" s="11"/>
      <c r="SJV171" s="11"/>
      <c r="SJW171" s="11"/>
      <c r="SJX171" s="11"/>
      <c r="SJY171" s="11"/>
      <c r="SJZ171" s="11"/>
      <c r="SKA171" s="11"/>
      <c r="SKB171" s="11"/>
      <c r="SKC171" s="11"/>
      <c r="SKD171" s="11"/>
      <c r="SKE171" s="11"/>
      <c r="SKF171" s="11"/>
      <c r="SKG171" s="11"/>
      <c r="SKH171" s="11"/>
      <c r="SKI171" s="11"/>
      <c r="SKJ171" s="11"/>
      <c r="SKK171" s="11"/>
      <c r="SKL171" s="11"/>
      <c r="SKM171" s="11"/>
      <c r="SKN171" s="11"/>
      <c r="SKO171" s="11"/>
      <c r="SKP171" s="11"/>
      <c r="SKQ171" s="11"/>
      <c r="SKR171" s="11"/>
      <c r="SKS171" s="11"/>
      <c r="SKT171" s="11"/>
      <c r="SKU171" s="11"/>
      <c r="SKV171" s="11"/>
      <c r="SKW171" s="11"/>
      <c r="SKX171" s="11"/>
      <c r="SKY171" s="11"/>
      <c r="SKZ171" s="11"/>
      <c r="SLA171" s="11"/>
      <c r="SLB171" s="11"/>
      <c r="SLC171" s="11"/>
      <c r="SLD171" s="11"/>
      <c r="SLE171" s="11"/>
      <c r="SLF171" s="11"/>
      <c r="SLG171" s="11"/>
      <c r="SLH171" s="11"/>
      <c r="SLI171" s="11"/>
      <c r="SLJ171" s="11"/>
      <c r="SLK171" s="11"/>
      <c r="SLL171" s="11"/>
      <c r="SLM171" s="11"/>
      <c r="SLN171" s="11"/>
      <c r="SLO171" s="11"/>
      <c r="SLP171" s="11"/>
      <c r="SLQ171" s="11"/>
      <c r="SLR171" s="11"/>
      <c r="SLS171" s="11"/>
      <c r="SLT171" s="11"/>
      <c r="SLU171" s="11"/>
      <c r="SLV171" s="11"/>
      <c r="SLW171" s="11"/>
      <c r="SLX171" s="11"/>
      <c r="SLY171" s="11"/>
      <c r="SLZ171" s="11"/>
      <c r="SMA171" s="11"/>
      <c r="SMB171" s="11"/>
      <c r="SMC171" s="11"/>
      <c r="SMD171" s="11"/>
      <c r="SME171" s="11"/>
      <c r="SMF171" s="11"/>
      <c r="SMG171" s="11"/>
      <c r="SMH171" s="11"/>
      <c r="SMI171" s="11"/>
      <c r="SMJ171" s="11"/>
      <c r="SMK171" s="11"/>
      <c r="SML171" s="11"/>
      <c r="SMM171" s="11"/>
      <c r="SMN171" s="11"/>
      <c r="SMO171" s="11"/>
      <c r="SMP171" s="11"/>
      <c r="SMQ171" s="11"/>
      <c r="SMR171" s="11"/>
      <c r="SMS171" s="11"/>
      <c r="SMT171" s="11"/>
      <c r="SMU171" s="11"/>
      <c r="SMV171" s="11"/>
      <c r="SMW171" s="11"/>
      <c r="SMX171" s="11"/>
      <c r="SMY171" s="11"/>
      <c r="SMZ171" s="11"/>
      <c r="SNA171" s="11"/>
      <c r="SNB171" s="11"/>
      <c r="SNC171" s="11"/>
      <c r="SND171" s="11"/>
      <c r="SNE171" s="11"/>
      <c r="SNF171" s="11"/>
      <c r="SNG171" s="11"/>
      <c r="SNH171" s="11"/>
      <c r="SNI171" s="11"/>
      <c r="SNJ171" s="11"/>
      <c r="SNK171" s="11"/>
      <c r="SNL171" s="11"/>
      <c r="SNM171" s="11"/>
      <c r="SNN171" s="11"/>
      <c r="SNO171" s="11"/>
      <c r="SNP171" s="11"/>
      <c r="SNQ171" s="11"/>
      <c r="SNR171" s="11"/>
      <c r="SNS171" s="11"/>
      <c r="SNT171" s="11"/>
      <c r="SNU171" s="11"/>
      <c r="SNV171" s="11"/>
      <c r="SNW171" s="11"/>
      <c r="SNX171" s="11"/>
      <c r="SNY171" s="11"/>
      <c r="SNZ171" s="11"/>
      <c r="SOA171" s="11"/>
      <c r="SOB171" s="11"/>
      <c r="SOC171" s="11"/>
      <c r="SOD171" s="11"/>
      <c r="SOE171" s="11"/>
      <c r="SOF171" s="11"/>
      <c r="SOG171" s="11"/>
      <c r="SOH171" s="11"/>
      <c r="SOI171" s="11"/>
      <c r="SOJ171" s="11"/>
      <c r="SOK171" s="11"/>
      <c r="SOL171" s="11"/>
      <c r="SOM171" s="11"/>
      <c r="SON171" s="11"/>
      <c r="SOO171" s="11"/>
      <c r="SOP171" s="11"/>
      <c r="SOQ171" s="11"/>
      <c r="SOR171" s="11"/>
      <c r="SOS171" s="11"/>
      <c r="SOT171" s="11"/>
      <c r="SOU171" s="11"/>
      <c r="SOV171" s="11"/>
      <c r="SOW171" s="11"/>
      <c r="SOX171" s="11"/>
      <c r="SOY171" s="11"/>
      <c r="SOZ171" s="11"/>
      <c r="SPA171" s="11"/>
      <c r="SPB171" s="11"/>
      <c r="SPC171" s="11"/>
      <c r="SPD171" s="11"/>
      <c r="SPE171" s="11"/>
      <c r="SPF171" s="11"/>
      <c r="SPG171" s="11"/>
      <c r="SPH171" s="11"/>
      <c r="SPI171" s="11"/>
      <c r="SPJ171" s="11"/>
      <c r="SPK171" s="11"/>
      <c r="SPL171" s="11"/>
      <c r="SPM171" s="11"/>
      <c r="SPN171" s="11"/>
      <c r="SPO171" s="11"/>
      <c r="SPP171" s="11"/>
      <c r="SPQ171" s="11"/>
      <c r="SPR171" s="11"/>
      <c r="SPS171" s="11"/>
      <c r="SPT171" s="11"/>
      <c r="SPU171" s="11"/>
      <c r="SPV171" s="11"/>
      <c r="SPW171" s="11"/>
      <c r="SPX171" s="11"/>
      <c r="SPY171" s="11"/>
      <c r="SPZ171" s="11"/>
      <c r="SQA171" s="11"/>
      <c r="SQB171" s="11"/>
      <c r="SQC171" s="11"/>
      <c r="SQD171" s="11"/>
      <c r="SQE171" s="11"/>
      <c r="SQF171" s="11"/>
      <c r="SQG171" s="11"/>
      <c r="SQH171" s="11"/>
      <c r="SQI171" s="11"/>
      <c r="SQJ171" s="11"/>
      <c r="SQK171" s="11"/>
      <c r="SQL171" s="11"/>
      <c r="SQM171" s="11"/>
      <c r="SQN171" s="11"/>
      <c r="SQO171" s="11"/>
      <c r="SQP171" s="11"/>
      <c r="SQQ171" s="11"/>
      <c r="SQR171" s="11"/>
      <c r="SQS171" s="11"/>
      <c r="SQT171" s="11"/>
      <c r="SQU171" s="11"/>
      <c r="SQV171" s="11"/>
      <c r="SQW171" s="11"/>
      <c r="SQX171" s="11"/>
      <c r="SQY171" s="11"/>
      <c r="SQZ171" s="11"/>
      <c r="SRA171" s="11"/>
      <c r="SRB171" s="11"/>
      <c r="SRC171" s="11"/>
      <c r="SRD171" s="11"/>
      <c r="SRE171" s="11"/>
      <c r="SRF171" s="11"/>
      <c r="SRG171" s="11"/>
      <c r="SRH171" s="11"/>
      <c r="SRI171" s="11"/>
      <c r="SRJ171" s="11"/>
      <c r="SRK171" s="11"/>
      <c r="SRL171" s="11"/>
      <c r="SRM171" s="11"/>
      <c r="SRN171" s="11"/>
      <c r="SRO171" s="11"/>
      <c r="SRP171" s="11"/>
      <c r="SRQ171" s="11"/>
      <c r="SRR171" s="11"/>
      <c r="SRS171" s="11"/>
      <c r="SRT171" s="11"/>
      <c r="SRU171" s="11"/>
      <c r="SRV171" s="11"/>
      <c r="SRW171" s="11"/>
      <c r="SRX171" s="11"/>
      <c r="SRY171" s="11"/>
      <c r="SRZ171" s="11"/>
      <c r="SSA171" s="11"/>
      <c r="SSB171" s="11"/>
      <c r="SSC171" s="11"/>
      <c r="SSD171" s="11"/>
      <c r="SSE171" s="11"/>
      <c r="SSF171" s="11"/>
      <c r="SSG171" s="11"/>
      <c r="SSH171" s="11"/>
      <c r="SSI171" s="11"/>
      <c r="SSJ171" s="11"/>
      <c r="SSK171" s="11"/>
      <c r="SSL171" s="11"/>
      <c r="SSM171" s="11"/>
      <c r="SSN171" s="11"/>
      <c r="SSO171" s="11"/>
      <c r="SSP171" s="11"/>
      <c r="SSQ171" s="11"/>
      <c r="SSR171" s="11"/>
      <c r="SSS171" s="11"/>
      <c r="SST171" s="11"/>
      <c r="SSU171" s="11"/>
      <c r="SSV171" s="11"/>
      <c r="SSW171" s="11"/>
      <c r="SSX171" s="11"/>
      <c r="SSY171" s="11"/>
      <c r="SSZ171" s="11"/>
      <c r="STA171" s="11"/>
      <c r="STB171" s="11"/>
      <c r="STC171" s="11"/>
      <c r="STD171" s="11"/>
      <c r="STE171" s="11"/>
      <c r="STF171" s="11"/>
      <c r="STG171" s="11"/>
      <c r="STH171" s="11"/>
      <c r="STI171" s="11"/>
      <c r="STJ171" s="11"/>
      <c r="STK171" s="11"/>
      <c r="STL171" s="11"/>
      <c r="STM171" s="11"/>
      <c r="STN171" s="11"/>
      <c r="STO171" s="11"/>
      <c r="STP171" s="11"/>
      <c r="STQ171" s="11"/>
      <c r="STR171" s="11"/>
      <c r="STS171" s="11"/>
      <c r="STT171" s="11"/>
      <c r="STU171" s="11"/>
      <c r="STV171" s="11"/>
      <c r="STW171" s="11"/>
      <c r="STX171" s="11"/>
      <c r="STY171" s="11"/>
      <c r="STZ171" s="11"/>
      <c r="SUA171" s="11"/>
      <c r="SUB171" s="11"/>
      <c r="SUC171" s="11"/>
      <c r="SUD171" s="11"/>
      <c r="SUE171" s="11"/>
      <c r="SUF171" s="11"/>
      <c r="SUG171" s="11"/>
      <c r="SUH171" s="11"/>
      <c r="SUI171" s="11"/>
      <c r="SUJ171" s="11"/>
      <c r="SUK171" s="11"/>
      <c r="SUL171" s="11"/>
      <c r="SUM171" s="11"/>
      <c r="SUN171" s="11"/>
      <c r="SUO171" s="11"/>
      <c r="SUP171" s="11"/>
      <c r="SUQ171" s="11"/>
      <c r="SUR171" s="11"/>
      <c r="SUS171" s="11"/>
      <c r="SUT171" s="11"/>
      <c r="SUU171" s="11"/>
      <c r="SUV171" s="11"/>
      <c r="SUW171" s="11"/>
      <c r="SUX171" s="11"/>
      <c r="SUY171" s="11"/>
      <c r="SUZ171" s="11"/>
      <c r="SVA171" s="11"/>
      <c r="SVB171" s="11"/>
      <c r="SVC171" s="11"/>
      <c r="SVD171" s="11"/>
      <c r="SVE171" s="11"/>
      <c r="SVF171" s="11"/>
      <c r="SVG171" s="11"/>
      <c r="SVH171" s="11"/>
      <c r="SVI171" s="11"/>
      <c r="SVJ171" s="11"/>
      <c r="SVK171" s="11"/>
      <c r="SVL171" s="11"/>
      <c r="SVM171" s="11"/>
      <c r="SVN171" s="11"/>
      <c r="SVO171" s="11"/>
      <c r="SVP171" s="11"/>
      <c r="SVQ171" s="11"/>
      <c r="SVR171" s="11"/>
      <c r="SVS171" s="11"/>
      <c r="SVT171" s="11"/>
      <c r="SVU171" s="11"/>
      <c r="SVV171" s="11"/>
      <c r="SVW171" s="11"/>
      <c r="SVX171" s="11"/>
      <c r="SVY171" s="11"/>
      <c r="SVZ171" s="11"/>
      <c r="SWA171" s="11"/>
      <c r="SWB171" s="11"/>
      <c r="SWC171" s="11"/>
      <c r="SWD171" s="11"/>
      <c r="SWE171" s="11"/>
      <c r="SWF171" s="11"/>
      <c r="SWG171" s="11"/>
      <c r="SWH171" s="11"/>
      <c r="SWI171" s="11"/>
      <c r="SWJ171" s="11"/>
      <c r="SWK171" s="11"/>
      <c r="SWL171" s="11"/>
      <c r="SWM171" s="11"/>
      <c r="SWN171" s="11"/>
      <c r="SWO171" s="11"/>
      <c r="SWP171" s="11"/>
      <c r="SWQ171" s="11"/>
      <c r="SWR171" s="11"/>
      <c r="SWS171" s="11"/>
      <c r="SWT171" s="11"/>
      <c r="SWU171" s="11"/>
      <c r="SWV171" s="11"/>
      <c r="SWW171" s="11"/>
      <c r="SWX171" s="11"/>
      <c r="SWY171" s="11"/>
      <c r="SWZ171" s="11"/>
      <c r="SXA171" s="11"/>
      <c r="SXB171" s="11"/>
      <c r="SXC171" s="11"/>
      <c r="SXD171" s="11"/>
      <c r="SXE171" s="11"/>
      <c r="SXF171" s="11"/>
      <c r="SXG171" s="11"/>
      <c r="SXH171" s="11"/>
      <c r="SXI171" s="11"/>
      <c r="SXJ171" s="11"/>
      <c r="SXK171" s="11"/>
      <c r="SXL171" s="11"/>
      <c r="SXM171" s="11"/>
      <c r="SXN171" s="11"/>
      <c r="SXO171" s="11"/>
      <c r="SXP171" s="11"/>
      <c r="SXQ171" s="11"/>
      <c r="SXR171" s="11"/>
      <c r="SXS171" s="11"/>
      <c r="SXT171" s="11"/>
      <c r="SXU171" s="11"/>
      <c r="SXV171" s="11"/>
      <c r="SXW171" s="11"/>
      <c r="SXX171" s="11"/>
      <c r="SXY171" s="11"/>
      <c r="SXZ171" s="11"/>
      <c r="SYA171" s="11"/>
      <c r="SYB171" s="11"/>
      <c r="SYC171" s="11"/>
      <c r="SYD171" s="11"/>
      <c r="SYE171" s="11"/>
      <c r="SYF171" s="11"/>
      <c r="SYG171" s="11"/>
      <c r="SYH171" s="11"/>
      <c r="SYI171" s="11"/>
      <c r="SYJ171" s="11"/>
      <c r="SYK171" s="11"/>
      <c r="SYL171" s="11"/>
      <c r="SYM171" s="11"/>
      <c r="SYN171" s="11"/>
      <c r="SYO171" s="11"/>
      <c r="SYP171" s="11"/>
      <c r="SYQ171" s="11"/>
      <c r="SYR171" s="11"/>
      <c r="SYS171" s="11"/>
      <c r="SYT171" s="11"/>
      <c r="SYU171" s="11"/>
      <c r="SYV171" s="11"/>
      <c r="SYW171" s="11"/>
      <c r="SYX171" s="11"/>
      <c r="SYY171" s="11"/>
      <c r="SYZ171" s="11"/>
      <c r="SZA171" s="11"/>
      <c r="SZB171" s="11"/>
      <c r="SZC171" s="11"/>
      <c r="SZD171" s="11"/>
      <c r="SZE171" s="11"/>
      <c r="SZF171" s="11"/>
      <c r="SZG171" s="11"/>
      <c r="SZH171" s="11"/>
      <c r="SZI171" s="11"/>
      <c r="SZJ171" s="11"/>
      <c r="SZK171" s="11"/>
      <c r="SZL171" s="11"/>
      <c r="SZM171" s="11"/>
      <c r="SZN171" s="11"/>
      <c r="SZO171" s="11"/>
      <c r="SZP171" s="11"/>
      <c r="SZQ171" s="11"/>
      <c r="SZR171" s="11"/>
      <c r="SZS171" s="11"/>
      <c r="SZT171" s="11"/>
      <c r="SZU171" s="11"/>
      <c r="SZV171" s="11"/>
      <c r="SZW171" s="11"/>
      <c r="SZX171" s="11"/>
      <c r="SZY171" s="11"/>
      <c r="SZZ171" s="11"/>
      <c r="TAA171" s="11"/>
      <c r="TAB171" s="11"/>
      <c r="TAC171" s="11"/>
      <c r="TAD171" s="11"/>
      <c r="TAE171" s="11"/>
      <c r="TAF171" s="11"/>
      <c r="TAG171" s="11"/>
      <c r="TAH171" s="11"/>
      <c r="TAI171" s="11"/>
      <c r="TAJ171" s="11"/>
      <c r="TAK171" s="11"/>
      <c r="TAL171" s="11"/>
      <c r="TAM171" s="11"/>
      <c r="TAN171" s="11"/>
      <c r="TAO171" s="11"/>
      <c r="TAP171" s="11"/>
      <c r="TAQ171" s="11"/>
      <c r="TAR171" s="11"/>
      <c r="TAS171" s="11"/>
      <c r="TAT171" s="11"/>
      <c r="TAU171" s="11"/>
      <c r="TAV171" s="11"/>
      <c r="TAW171" s="11"/>
      <c r="TAX171" s="11"/>
      <c r="TAY171" s="11"/>
      <c r="TAZ171" s="11"/>
      <c r="TBA171" s="11"/>
      <c r="TBB171" s="11"/>
      <c r="TBC171" s="11"/>
      <c r="TBD171" s="11"/>
      <c r="TBE171" s="11"/>
      <c r="TBF171" s="11"/>
      <c r="TBG171" s="11"/>
      <c r="TBH171" s="11"/>
      <c r="TBI171" s="11"/>
      <c r="TBJ171" s="11"/>
      <c r="TBK171" s="11"/>
      <c r="TBL171" s="11"/>
      <c r="TBM171" s="11"/>
      <c r="TBN171" s="11"/>
      <c r="TBO171" s="11"/>
      <c r="TBP171" s="11"/>
      <c r="TBQ171" s="11"/>
      <c r="TBR171" s="11"/>
      <c r="TBS171" s="11"/>
      <c r="TBT171" s="11"/>
      <c r="TBU171" s="11"/>
      <c r="TBV171" s="11"/>
      <c r="TBW171" s="11"/>
      <c r="TBX171" s="11"/>
      <c r="TBY171" s="11"/>
      <c r="TBZ171" s="11"/>
      <c r="TCA171" s="11"/>
      <c r="TCB171" s="11"/>
      <c r="TCC171" s="11"/>
      <c r="TCD171" s="11"/>
      <c r="TCE171" s="11"/>
      <c r="TCF171" s="11"/>
      <c r="TCG171" s="11"/>
      <c r="TCH171" s="11"/>
      <c r="TCI171" s="11"/>
      <c r="TCJ171" s="11"/>
      <c r="TCK171" s="11"/>
      <c r="TCL171" s="11"/>
      <c r="TCM171" s="11"/>
      <c r="TCN171" s="11"/>
      <c r="TCO171" s="11"/>
      <c r="TCP171" s="11"/>
      <c r="TCQ171" s="11"/>
      <c r="TCR171" s="11"/>
      <c r="TCS171" s="11"/>
      <c r="TCT171" s="11"/>
      <c r="TCU171" s="11"/>
      <c r="TCV171" s="11"/>
      <c r="TCW171" s="11"/>
      <c r="TCX171" s="11"/>
      <c r="TCY171" s="11"/>
      <c r="TCZ171" s="11"/>
      <c r="TDA171" s="11"/>
      <c r="TDB171" s="11"/>
      <c r="TDC171" s="11"/>
      <c r="TDD171" s="11"/>
      <c r="TDE171" s="11"/>
      <c r="TDF171" s="11"/>
      <c r="TDG171" s="11"/>
      <c r="TDH171" s="11"/>
      <c r="TDI171" s="11"/>
      <c r="TDJ171" s="11"/>
      <c r="TDK171" s="11"/>
      <c r="TDL171" s="11"/>
      <c r="TDM171" s="11"/>
      <c r="TDN171" s="11"/>
      <c r="TDO171" s="11"/>
      <c r="TDP171" s="11"/>
      <c r="TDQ171" s="11"/>
      <c r="TDR171" s="11"/>
      <c r="TDS171" s="11"/>
      <c r="TDT171" s="11"/>
      <c r="TDU171" s="11"/>
      <c r="TDV171" s="11"/>
      <c r="TDW171" s="11"/>
      <c r="TDX171" s="11"/>
      <c r="TDY171" s="11"/>
      <c r="TDZ171" s="11"/>
      <c r="TEA171" s="11"/>
      <c r="TEB171" s="11"/>
      <c r="TEC171" s="11"/>
      <c r="TED171" s="11"/>
      <c r="TEE171" s="11"/>
      <c r="TEF171" s="11"/>
      <c r="TEG171" s="11"/>
      <c r="TEH171" s="11"/>
      <c r="TEI171" s="11"/>
      <c r="TEJ171" s="11"/>
      <c r="TEK171" s="11"/>
      <c r="TEL171" s="11"/>
      <c r="TEM171" s="11"/>
      <c r="TEN171" s="11"/>
      <c r="TEO171" s="11"/>
      <c r="TEP171" s="11"/>
      <c r="TEQ171" s="11"/>
      <c r="TER171" s="11"/>
      <c r="TES171" s="11"/>
      <c r="TET171" s="11"/>
      <c r="TEU171" s="11"/>
      <c r="TEV171" s="11"/>
      <c r="TEW171" s="11"/>
      <c r="TEX171" s="11"/>
      <c r="TEY171" s="11"/>
      <c r="TEZ171" s="11"/>
      <c r="TFA171" s="11"/>
      <c r="TFB171" s="11"/>
      <c r="TFC171" s="11"/>
      <c r="TFD171" s="11"/>
      <c r="TFE171" s="11"/>
      <c r="TFF171" s="11"/>
      <c r="TFG171" s="11"/>
      <c r="TFH171" s="11"/>
      <c r="TFI171" s="11"/>
      <c r="TFJ171" s="11"/>
      <c r="TFK171" s="11"/>
      <c r="TFL171" s="11"/>
      <c r="TFM171" s="11"/>
      <c r="TFN171" s="11"/>
      <c r="TFO171" s="11"/>
      <c r="TFP171" s="11"/>
      <c r="TFQ171" s="11"/>
      <c r="TFR171" s="11"/>
      <c r="TFS171" s="11"/>
      <c r="TFT171" s="11"/>
      <c r="TFU171" s="11"/>
      <c r="TFV171" s="11"/>
      <c r="TFW171" s="11"/>
      <c r="TFX171" s="11"/>
      <c r="TFY171" s="11"/>
      <c r="TFZ171" s="11"/>
      <c r="TGA171" s="11"/>
      <c r="TGB171" s="11"/>
      <c r="TGC171" s="11"/>
      <c r="TGD171" s="11"/>
      <c r="TGE171" s="11"/>
      <c r="TGF171" s="11"/>
      <c r="TGG171" s="11"/>
      <c r="TGH171" s="11"/>
      <c r="TGI171" s="11"/>
      <c r="TGJ171" s="11"/>
      <c r="TGK171" s="11"/>
      <c r="TGL171" s="11"/>
      <c r="TGM171" s="11"/>
      <c r="TGN171" s="11"/>
      <c r="TGO171" s="11"/>
      <c r="TGP171" s="11"/>
      <c r="TGQ171" s="11"/>
      <c r="TGR171" s="11"/>
      <c r="TGS171" s="11"/>
      <c r="TGT171" s="11"/>
      <c r="TGU171" s="11"/>
      <c r="TGV171" s="11"/>
      <c r="TGW171" s="11"/>
      <c r="TGX171" s="11"/>
      <c r="TGY171" s="11"/>
      <c r="TGZ171" s="11"/>
      <c r="THA171" s="11"/>
      <c r="THB171" s="11"/>
      <c r="THC171" s="11"/>
      <c r="THD171" s="11"/>
      <c r="THE171" s="11"/>
      <c r="THF171" s="11"/>
      <c r="THG171" s="11"/>
      <c r="THH171" s="11"/>
      <c r="THI171" s="11"/>
      <c r="THJ171" s="11"/>
      <c r="THK171" s="11"/>
      <c r="THL171" s="11"/>
      <c r="THM171" s="11"/>
      <c r="THN171" s="11"/>
      <c r="THO171" s="11"/>
      <c r="THP171" s="11"/>
      <c r="THQ171" s="11"/>
      <c r="THR171" s="11"/>
      <c r="THS171" s="11"/>
      <c r="THT171" s="11"/>
      <c r="THU171" s="11"/>
      <c r="THV171" s="11"/>
      <c r="THW171" s="11"/>
      <c r="THX171" s="11"/>
      <c r="THY171" s="11"/>
      <c r="THZ171" s="11"/>
      <c r="TIA171" s="11"/>
      <c r="TIB171" s="11"/>
      <c r="TIC171" s="11"/>
      <c r="TID171" s="11"/>
      <c r="TIE171" s="11"/>
      <c r="TIF171" s="11"/>
      <c r="TIG171" s="11"/>
      <c r="TIH171" s="11"/>
      <c r="TII171" s="11"/>
      <c r="TIJ171" s="11"/>
      <c r="TIK171" s="11"/>
      <c r="TIL171" s="11"/>
      <c r="TIM171" s="11"/>
      <c r="TIN171" s="11"/>
      <c r="TIO171" s="11"/>
      <c r="TIP171" s="11"/>
      <c r="TIQ171" s="11"/>
      <c r="TIR171" s="11"/>
      <c r="TIS171" s="11"/>
      <c r="TIT171" s="11"/>
      <c r="TIU171" s="11"/>
      <c r="TIV171" s="11"/>
      <c r="TIW171" s="11"/>
      <c r="TIX171" s="11"/>
      <c r="TIY171" s="11"/>
      <c r="TIZ171" s="11"/>
      <c r="TJA171" s="11"/>
      <c r="TJB171" s="11"/>
      <c r="TJC171" s="11"/>
      <c r="TJD171" s="11"/>
      <c r="TJE171" s="11"/>
      <c r="TJF171" s="11"/>
      <c r="TJG171" s="11"/>
      <c r="TJH171" s="11"/>
      <c r="TJI171" s="11"/>
      <c r="TJJ171" s="11"/>
      <c r="TJK171" s="11"/>
      <c r="TJL171" s="11"/>
      <c r="TJM171" s="11"/>
      <c r="TJN171" s="11"/>
      <c r="TJO171" s="11"/>
      <c r="TJP171" s="11"/>
      <c r="TJQ171" s="11"/>
      <c r="TJR171" s="11"/>
      <c r="TJS171" s="11"/>
      <c r="TJT171" s="11"/>
      <c r="TJU171" s="11"/>
      <c r="TJV171" s="11"/>
      <c r="TJW171" s="11"/>
      <c r="TJX171" s="11"/>
      <c r="TJY171" s="11"/>
      <c r="TJZ171" s="11"/>
      <c r="TKA171" s="11"/>
      <c r="TKB171" s="11"/>
      <c r="TKC171" s="11"/>
      <c r="TKD171" s="11"/>
      <c r="TKE171" s="11"/>
      <c r="TKF171" s="11"/>
      <c r="TKG171" s="11"/>
      <c r="TKH171" s="11"/>
      <c r="TKI171" s="11"/>
      <c r="TKJ171" s="11"/>
      <c r="TKK171" s="11"/>
      <c r="TKL171" s="11"/>
      <c r="TKM171" s="11"/>
      <c r="TKN171" s="11"/>
      <c r="TKO171" s="11"/>
      <c r="TKP171" s="11"/>
      <c r="TKQ171" s="11"/>
      <c r="TKR171" s="11"/>
      <c r="TKS171" s="11"/>
      <c r="TKT171" s="11"/>
      <c r="TKU171" s="11"/>
      <c r="TKV171" s="11"/>
      <c r="TKW171" s="11"/>
      <c r="TKX171" s="11"/>
      <c r="TKY171" s="11"/>
      <c r="TKZ171" s="11"/>
      <c r="TLA171" s="11"/>
      <c r="TLB171" s="11"/>
      <c r="TLC171" s="11"/>
      <c r="TLD171" s="11"/>
      <c r="TLE171" s="11"/>
      <c r="TLF171" s="11"/>
      <c r="TLG171" s="11"/>
      <c r="TLH171" s="11"/>
      <c r="TLI171" s="11"/>
      <c r="TLJ171" s="11"/>
      <c r="TLK171" s="11"/>
      <c r="TLL171" s="11"/>
      <c r="TLM171" s="11"/>
      <c r="TLN171" s="11"/>
      <c r="TLO171" s="11"/>
      <c r="TLP171" s="11"/>
      <c r="TLQ171" s="11"/>
      <c r="TLR171" s="11"/>
      <c r="TLS171" s="11"/>
      <c r="TLT171" s="11"/>
      <c r="TLU171" s="11"/>
      <c r="TLV171" s="11"/>
      <c r="TLW171" s="11"/>
      <c r="TLX171" s="11"/>
      <c r="TLY171" s="11"/>
      <c r="TLZ171" s="11"/>
      <c r="TMA171" s="11"/>
      <c r="TMB171" s="11"/>
      <c r="TMC171" s="11"/>
      <c r="TMD171" s="11"/>
      <c r="TME171" s="11"/>
      <c r="TMF171" s="11"/>
      <c r="TMG171" s="11"/>
      <c r="TMH171" s="11"/>
      <c r="TMI171" s="11"/>
      <c r="TMJ171" s="11"/>
      <c r="TMK171" s="11"/>
      <c r="TML171" s="11"/>
      <c r="TMM171" s="11"/>
      <c r="TMN171" s="11"/>
      <c r="TMO171" s="11"/>
      <c r="TMP171" s="11"/>
      <c r="TMQ171" s="11"/>
      <c r="TMR171" s="11"/>
      <c r="TMS171" s="11"/>
      <c r="TMT171" s="11"/>
      <c r="TMU171" s="11"/>
      <c r="TMV171" s="11"/>
      <c r="TMW171" s="11"/>
      <c r="TMX171" s="11"/>
      <c r="TMY171" s="11"/>
      <c r="TMZ171" s="11"/>
      <c r="TNA171" s="11"/>
      <c r="TNB171" s="11"/>
      <c r="TNC171" s="11"/>
      <c r="TND171" s="11"/>
      <c r="TNE171" s="11"/>
      <c r="TNF171" s="11"/>
      <c r="TNG171" s="11"/>
      <c r="TNH171" s="11"/>
      <c r="TNI171" s="11"/>
      <c r="TNJ171" s="11"/>
      <c r="TNK171" s="11"/>
      <c r="TNL171" s="11"/>
      <c r="TNM171" s="11"/>
      <c r="TNN171" s="11"/>
      <c r="TNO171" s="11"/>
      <c r="TNP171" s="11"/>
      <c r="TNQ171" s="11"/>
      <c r="TNR171" s="11"/>
      <c r="TNS171" s="11"/>
      <c r="TNT171" s="11"/>
      <c r="TNU171" s="11"/>
      <c r="TNV171" s="11"/>
      <c r="TNW171" s="11"/>
      <c r="TNX171" s="11"/>
      <c r="TNY171" s="11"/>
      <c r="TNZ171" s="11"/>
      <c r="TOA171" s="11"/>
      <c r="TOB171" s="11"/>
      <c r="TOC171" s="11"/>
      <c r="TOD171" s="11"/>
      <c r="TOE171" s="11"/>
      <c r="TOF171" s="11"/>
      <c r="TOG171" s="11"/>
      <c r="TOH171" s="11"/>
      <c r="TOI171" s="11"/>
      <c r="TOJ171" s="11"/>
      <c r="TOK171" s="11"/>
      <c r="TOL171" s="11"/>
      <c r="TOM171" s="11"/>
      <c r="TON171" s="11"/>
      <c r="TOO171" s="11"/>
      <c r="TOP171" s="11"/>
      <c r="TOQ171" s="11"/>
      <c r="TOR171" s="11"/>
      <c r="TOS171" s="11"/>
      <c r="TOT171" s="11"/>
      <c r="TOU171" s="11"/>
      <c r="TOV171" s="11"/>
      <c r="TOW171" s="11"/>
      <c r="TOX171" s="11"/>
      <c r="TOY171" s="11"/>
      <c r="TOZ171" s="11"/>
      <c r="TPA171" s="11"/>
      <c r="TPB171" s="11"/>
      <c r="TPC171" s="11"/>
      <c r="TPD171" s="11"/>
      <c r="TPE171" s="11"/>
      <c r="TPF171" s="11"/>
      <c r="TPG171" s="11"/>
      <c r="TPH171" s="11"/>
      <c r="TPI171" s="11"/>
      <c r="TPJ171" s="11"/>
      <c r="TPK171" s="11"/>
      <c r="TPL171" s="11"/>
      <c r="TPM171" s="11"/>
      <c r="TPN171" s="11"/>
      <c r="TPO171" s="11"/>
      <c r="TPP171" s="11"/>
      <c r="TPQ171" s="11"/>
      <c r="TPR171" s="11"/>
      <c r="TPS171" s="11"/>
      <c r="TPT171" s="11"/>
      <c r="TPU171" s="11"/>
      <c r="TPV171" s="11"/>
      <c r="TPW171" s="11"/>
      <c r="TPX171" s="11"/>
      <c r="TPY171" s="11"/>
      <c r="TPZ171" s="11"/>
      <c r="TQA171" s="11"/>
      <c r="TQB171" s="11"/>
      <c r="TQC171" s="11"/>
      <c r="TQD171" s="11"/>
      <c r="TQE171" s="11"/>
      <c r="TQF171" s="11"/>
      <c r="TQG171" s="11"/>
      <c r="TQH171" s="11"/>
      <c r="TQI171" s="11"/>
      <c r="TQJ171" s="11"/>
      <c r="TQK171" s="11"/>
      <c r="TQL171" s="11"/>
      <c r="TQM171" s="11"/>
      <c r="TQN171" s="11"/>
      <c r="TQO171" s="11"/>
      <c r="TQP171" s="11"/>
      <c r="TQQ171" s="11"/>
      <c r="TQR171" s="11"/>
      <c r="TQS171" s="11"/>
      <c r="TQT171" s="11"/>
      <c r="TQU171" s="11"/>
      <c r="TQV171" s="11"/>
      <c r="TQW171" s="11"/>
      <c r="TQX171" s="11"/>
      <c r="TQY171" s="11"/>
      <c r="TQZ171" s="11"/>
      <c r="TRA171" s="11"/>
      <c r="TRB171" s="11"/>
      <c r="TRC171" s="11"/>
      <c r="TRD171" s="11"/>
      <c r="TRE171" s="11"/>
      <c r="TRF171" s="11"/>
      <c r="TRG171" s="11"/>
      <c r="TRH171" s="11"/>
      <c r="TRI171" s="11"/>
      <c r="TRJ171" s="11"/>
      <c r="TRK171" s="11"/>
      <c r="TRL171" s="11"/>
      <c r="TRM171" s="11"/>
      <c r="TRN171" s="11"/>
      <c r="TRO171" s="11"/>
      <c r="TRP171" s="11"/>
      <c r="TRQ171" s="11"/>
      <c r="TRR171" s="11"/>
      <c r="TRS171" s="11"/>
      <c r="TRT171" s="11"/>
      <c r="TRU171" s="11"/>
      <c r="TRV171" s="11"/>
      <c r="TRW171" s="11"/>
      <c r="TRX171" s="11"/>
      <c r="TRY171" s="11"/>
      <c r="TRZ171" s="11"/>
      <c r="TSA171" s="11"/>
      <c r="TSB171" s="11"/>
      <c r="TSC171" s="11"/>
      <c r="TSD171" s="11"/>
      <c r="TSE171" s="11"/>
      <c r="TSF171" s="11"/>
      <c r="TSG171" s="11"/>
      <c r="TSH171" s="11"/>
      <c r="TSI171" s="11"/>
      <c r="TSJ171" s="11"/>
      <c r="TSK171" s="11"/>
      <c r="TSL171" s="11"/>
      <c r="TSM171" s="11"/>
      <c r="TSN171" s="11"/>
      <c r="TSO171" s="11"/>
      <c r="TSP171" s="11"/>
      <c r="TSQ171" s="11"/>
      <c r="TSR171" s="11"/>
      <c r="TSS171" s="11"/>
      <c r="TST171" s="11"/>
      <c r="TSU171" s="11"/>
      <c r="TSV171" s="11"/>
      <c r="TSW171" s="11"/>
      <c r="TSX171" s="11"/>
      <c r="TSY171" s="11"/>
      <c r="TSZ171" s="11"/>
      <c r="TTA171" s="11"/>
      <c r="TTB171" s="11"/>
      <c r="TTC171" s="11"/>
      <c r="TTD171" s="11"/>
      <c r="TTE171" s="11"/>
      <c r="TTF171" s="11"/>
      <c r="TTG171" s="11"/>
      <c r="TTH171" s="11"/>
      <c r="TTI171" s="11"/>
      <c r="TTJ171" s="11"/>
      <c r="TTK171" s="11"/>
      <c r="TTL171" s="11"/>
      <c r="TTM171" s="11"/>
      <c r="TTN171" s="11"/>
      <c r="TTO171" s="11"/>
      <c r="TTP171" s="11"/>
      <c r="TTQ171" s="11"/>
      <c r="TTR171" s="11"/>
      <c r="TTS171" s="11"/>
      <c r="TTT171" s="11"/>
      <c r="TTU171" s="11"/>
      <c r="TTV171" s="11"/>
      <c r="TTW171" s="11"/>
      <c r="TTX171" s="11"/>
      <c r="TTY171" s="11"/>
      <c r="TTZ171" s="11"/>
      <c r="TUA171" s="11"/>
      <c r="TUB171" s="11"/>
      <c r="TUC171" s="11"/>
      <c r="TUD171" s="11"/>
      <c r="TUE171" s="11"/>
      <c r="TUF171" s="11"/>
      <c r="TUG171" s="11"/>
      <c r="TUH171" s="11"/>
      <c r="TUI171" s="11"/>
      <c r="TUJ171" s="11"/>
      <c r="TUK171" s="11"/>
      <c r="TUL171" s="11"/>
      <c r="TUM171" s="11"/>
      <c r="TUN171" s="11"/>
      <c r="TUO171" s="11"/>
      <c r="TUP171" s="11"/>
      <c r="TUQ171" s="11"/>
      <c r="TUR171" s="11"/>
      <c r="TUS171" s="11"/>
      <c r="TUT171" s="11"/>
      <c r="TUU171" s="11"/>
      <c r="TUV171" s="11"/>
      <c r="TUW171" s="11"/>
      <c r="TUX171" s="11"/>
      <c r="TUY171" s="11"/>
      <c r="TUZ171" s="11"/>
      <c r="TVA171" s="11"/>
      <c r="TVB171" s="11"/>
      <c r="TVC171" s="11"/>
      <c r="TVD171" s="11"/>
      <c r="TVE171" s="11"/>
      <c r="TVF171" s="11"/>
      <c r="TVG171" s="11"/>
      <c r="TVH171" s="11"/>
      <c r="TVI171" s="11"/>
      <c r="TVJ171" s="11"/>
      <c r="TVK171" s="11"/>
      <c r="TVL171" s="11"/>
      <c r="TVM171" s="11"/>
      <c r="TVN171" s="11"/>
      <c r="TVO171" s="11"/>
      <c r="TVP171" s="11"/>
      <c r="TVQ171" s="11"/>
      <c r="TVR171" s="11"/>
      <c r="TVS171" s="11"/>
      <c r="TVT171" s="11"/>
      <c r="TVU171" s="11"/>
      <c r="TVV171" s="11"/>
      <c r="TVW171" s="11"/>
      <c r="TVX171" s="11"/>
      <c r="TVY171" s="11"/>
      <c r="TVZ171" s="11"/>
      <c r="TWA171" s="11"/>
      <c r="TWB171" s="11"/>
      <c r="TWC171" s="11"/>
      <c r="TWD171" s="11"/>
      <c r="TWE171" s="11"/>
      <c r="TWF171" s="11"/>
      <c r="TWG171" s="11"/>
      <c r="TWH171" s="11"/>
      <c r="TWI171" s="11"/>
      <c r="TWJ171" s="11"/>
      <c r="TWK171" s="11"/>
      <c r="TWL171" s="11"/>
      <c r="TWM171" s="11"/>
      <c r="TWN171" s="11"/>
      <c r="TWO171" s="11"/>
      <c r="TWP171" s="11"/>
      <c r="TWQ171" s="11"/>
      <c r="TWR171" s="11"/>
      <c r="TWS171" s="11"/>
      <c r="TWT171" s="11"/>
      <c r="TWU171" s="11"/>
      <c r="TWV171" s="11"/>
      <c r="TWW171" s="11"/>
      <c r="TWX171" s="11"/>
      <c r="TWY171" s="11"/>
      <c r="TWZ171" s="11"/>
      <c r="TXA171" s="11"/>
      <c r="TXB171" s="11"/>
      <c r="TXC171" s="11"/>
      <c r="TXD171" s="11"/>
      <c r="TXE171" s="11"/>
      <c r="TXF171" s="11"/>
      <c r="TXG171" s="11"/>
      <c r="TXH171" s="11"/>
      <c r="TXI171" s="11"/>
      <c r="TXJ171" s="11"/>
      <c r="TXK171" s="11"/>
      <c r="TXL171" s="11"/>
      <c r="TXM171" s="11"/>
      <c r="TXN171" s="11"/>
      <c r="TXO171" s="11"/>
      <c r="TXP171" s="11"/>
      <c r="TXQ171" s="11"/>
      <c r="TXR171" s="11"/>
      <c r="TXS171" s="11"/>
      <c r="TXT171" s="11"/>
      <c r="TXU171" s="11"/>
      <c r="TXV171" s="11"/>
      <c r="TXW171" s="11"/>
      <c r="TXX171" s="11"/>
      <c r="TXY171" s="11"/>
      <c r="TXZ171" s="11"/>
      <c r="TYA171" s="11"/>
      <c r="TYB171" s="11"/>
      <c r="TYC171" s="11"/>
      <c r="TYD171" s="11"/>
      <c r="TYE171" s="11"/>
      <c r="TYF171" s="11"/>
      <c r="TYG171" s="11"/>
      <c r="TYH171" s="11"/>
      <c r="TYI171" s="11"/>
      <c r="TYJ171" s="11"/>
      <c r="TYK171" s="11"/>
      <c r="TYL171" s="11"/>
      <c r="TYM171" s="11"/>
      <c r="TYN171" s="11"/>
      <c r="TYO171" s="11"/>
      <c r="TYP171" s="11"/>
      <c r="TYQ171" s="11"/>
      <c r="TYR171" s="11"/>
      <c r="TYS171" s="11"/>
      <c r="TYT171" s="11"/>
      <c r="TYU171" s="11"/>
      <c r="TYV171" s="11"/>
      <c r="TYW171" s="11"/>
      <c r="TYX171" s="11"/>
      <c r="TYY171" s="11"/>
      <c r="TYZ171" s="11"/>
      <c r="TZA171" s="11"/>
      <c r="TZB171" s="11"/>
      <c r="TZC171" s="11"/>
      <c r="TZD171" s="11"/>
      <c r="TZE171" s="11"/>
      <c r="TZF171" s="11"/>
      <c r="TZG171" s="11"/>
      <c r="TZH171" s="11"/>
      <c r="TZI171" s="11"/>
      <c r="TZJ171" s="11"/>
      <c r="TZK171" s="11"/>
      <c r="TZL171" s="11"/>
      <c r="TZM171" s="11"/>
      <c r="TZN171" s="11"/>
      <c r="TZO171" s="11"/>
      <c r="TZP171" s="11"/>
      <c r="TZQ171" s="11"/>
      <c r="TZR171" s="11"/>
      <c r="TZS171" s="11"/>
      <c r="TZT171" s="11"/>
      <c r="TZU171" s="11"/>
      <c r="TZV171" s="11"/>
      <c r="TZW171" s="11"/>
      <c r="TZX171" s="11"/>
      <c r="TZY171" s="11"/>
      <c r="TZZ171" s="11"/>
      <c r="UAA171" s="11"/>
      <c r="UAB171" s="11"/>
      <c r="UAC171" s="11"/>
      <c r="UAD171" s="11"/>
      <c r="UAE171" s="11"/>
      <c r="UAF171" s="11"/>
      <c r="UAG171" s="11"/>
      <c r="UAH171" s="11"/>
      <c r="UAI171" s="11"/>
      <c r="UAJ171" s="11"/>
      <c r="UAK171" s="11"/>
      <c r="UAL171" s="11"/>
      <c r="UAM171" s="11"/>
      <c r="UAN171" s="11"/>
      <c r="UAO171" s="11"/>
      <c r="UAP171" s="11"/>
      <c r="UAQ171" s="11"/>
      <c r="UAR171" s="11"/>
      <c r="UAS171" s="11"/>
      <c r="UAT171" s="11"/>
      <c r="UAU171" s="11"/>
      <c r="UAV171" s="11"/>
      <c r="UAW171" s="11"/>
      <c r="UAX171" s="11"/>
      <c r="UAY171" s="11"/>
      <c r="UAZ171" s="11"/>
      <c r="UBA171" s="11"/>
      <c r="UBB171" s="11"/>
      <c r="UBC171" s="11"/>
      <c r="UBD171" s="11"/>
      <c r="UBE171" s="11"/>
      <c r="UBF171" s="11"/>
      <c r="UBG171" s="11"/>
      <c r="UBH171" s="11"/>
      <c r="UBI171" s="11"/>
      <c r="UBJ171" s="11"/>
      <c r="UBK171" s="11"/>
      <c r="UBL171" s="11"/>
      <c r="UBM171" s="11"/>
      <c r="UBN171" s="11"/>
      <c r="UBO171" s="11"/>
      <c r="UBP171" s="11"/>
      <c r="UBQ171" s="11"/>
      <c r="UBR171" s="11"/>
      <c r="UBS171" s="11"/>
      <c r="UBT171" s="11"/>
      <c r="UBU171" s="11"/>
      <c r="UBV171" s="11"/>
      <c r="UBW171" s="11"/>
      <c r="UBX171" s="11"/>
      <c r="UBY171" s="11"/>
      <c r="UBZ171" s="11"/>
      <c r="UCA171" s="11"/>
      <c r="UCB171" s="11"/>
      <c r="UCC171" s="11"/>
      <c r="UCD171" s="11"/>
      <c r="UCE171" s="11"/>
      <c r="UCF171" s="11"/>
      <c r="UCG171" s="11"/>
      <c r="UCH171" s="11"/>
      <c r="UCI171" s="11"/>
      <c r="UCJ171" s="11"/>
      <c r="UCK171" s="11"/>
      <c r="UCL171" s="11"/>
      <c r="UCM171" s="11"/>
      <c r="UCN171" s="11"/>
      <c r="UCO171" s="11"/>
      <c r="UCP171" s="11"/>
      <c r="UCQ171" s="11"/>
      <c r="UCR171" s="11"/>
      <c r="UCS171" s="11"/>
      <c r="UCT171" s="11"/>
      <c r="UCU171" s="11"/>
      <c r="UCV171" s="11"/>
      <c r="UCW171" s="11"/>
      <c r="UCX171" s="11"/>
      <c r="UCY171" s="11"/>
      <c r="UCZ171" s="11"/>
      <c r="UDA171" s="11"/>
      <c r="UDB171" s="11"/>
      <c r="UDC171" s="11"/>
      <c r="UDD171" s="11"/>
      <c r="UDE171" s="11"/>
      <c r="UDF171" s="11"/>
      <c r="UDG171" s="11"/>
      <c r="UDH171" s="11"/>
      <c r="UDI171" s="11"/>
      <c r="UDJ171" s="11"/>
      <c r="UDK171" s="11"/>
      <c r="UDL171" s="11"/>
      <c r="UDM171" s="11"/>
      <c r="UDN171" s="11"/>
      <c r="UDO171" s="11"/>
      <c r="UDP171" s="11"/>
      <c r="UDQ171" s="11"/>
      <c r="UDR171" s="11"/>
      <c r="UDS171" s="11"/>
      <c r="UDT171" s="11"/>
      <c r="UDU171" s="11"/>
      <c r="UDV171" s="11"/>
      <c r="UDW171" s="11"/>
      <c r="UDX171" s="11"/>
      <c r="UDY171" s="11"/>
      <c r="UDZ171" s="11"/>
      <c r="UEA171" s="11"/>
      <c r="UEB171" s="11"/>
      <c r="UEC171" s="11"/>
      <c r="UED171" s="11"/>
      <c r="UEE171" s="11"/>
      <c r="UEF171" s="11"/>
      <c r="UEG171" s="11"/>
      <c r="UEH171" s="11"/>
      <c r="UEI171" s="11"/>
      <c r="UEJ171" s="11"/>
      <c r="UEK171" s="11"/>
      <c r="UEL171" s="11"/>
      <c r="UEM171" s="11"/>
      <c r="UEN171" s="11"/>
      <c r="UEO171" s="11"/>
      <c r="UEP171" s="11"/>
      <c r="UEQ171" s="11"/>
      <c r="UER171" s="11"/>
      <c r="UES171" s="11"/>
      <c r="UET171" s="11"/>
      <c r="UEU171" s="11"/>
      <c r="UEV171" s="11"/>
      <c r="UEW171" s="11"/>
      <c r="UEX171" s="11"/>
      <c r="UEY171" s="11"/>
      <c r="UEZ171" s="11"/>
      <c r="UFA171" s="11"/>
      <c r="UFB171" s="11"/>
      <c r="UFC171" s="11"/>
      <c r="UFD171" s="11"/>
      <c r="UFE171" s="11"/>
      <c r="UFF171" s="11"/>
      <c r="UFG171" s="11"/>
      <c r="UFH171" s="11"/>
      <c r="UFI171" s="11"/>
      <c r="UFJ171" s="11"/>
      <c r="UFK171" s="11"/>
      <c r="UFL171" s="11"/>
      <c r="UFM171" s="11"/>
      <c r="UFN171" s="11"/>
      <c r="UFO171" s="11"/>
      <c r="UFP171" s="11"/>
      <c r="UFQ171" s="11"/>
      <c r="UFR171" s="11"/>
      <c r="UFS171" s="11"/>
      <c r="UFT171" s="11"/>
      <c r="UFU171" s="11"/>
      <c r="UFV171" s="11"/>
      <c r="UFW171" s="11"/>
      <c r="UFX171" s="11"/>
      <c r="UFY171" s="11"/>
      <c r="UFZ171" s="11"/>
      <c r="UGA171" s="11"/>
      <c r="UGB171" s="11"/>
      <c r="UGC171" s="11"/>
      <c r="UGD171" s="11"/>
      <c r="UGE171" s="11"/>
      <c r="UGF171" s="11"/>
      <c r="UGG171" s="11"/>
      <c r="UGH171" s="11"/>
      <c r="UGI171" s="11"/>
      <c r="UGJ171" s="11"/>
      <c r="UGK171" s="11"/>
      <c r="UGL171" s="11"/>
      <c r="UGM171" s="11"/>
      <c r="UGN171" s="11"/>
      <c r="UGO171" s="11"/>
      <c r="UGP171" s="11"/>
      <c r="UGQ171" s="11"/>
      <c r="UGR171" s="11"/>
      <c r="UGS171" s="11"/>
      <c r="UGT171" s="11"/>
      <c r="UGU171" s="11"/>
      <c r="UGV171" s="11"/>
      <c r="UGW171" s="11"/>
      <c r="UGX171" s="11"/>
      <c r="UGY171" s="11"/>
      <c r="UGZ171" s="11"/>
      <c r="UHA171" s="11"/>
      <c r="UHB171" s="11"/>
      <c r="UHC171" s="11"/>
      <c r="UHD171" s="11"/>
      <c r="UHE171" s="11"/>
      <c r="UHF171" s="11"/>
      <c r="UHG171" s="11"/>
      <c r="UHH171" s="11"/>
      <c r="UHI171" s="11"/>
      <c r="UHJ171" s="11"/>
      <c r="UHK171" s="11"/>
      <c r="UHL171" s="11"/>
      <c r="UHM171" s="11"/>
      <c r="UHN171" s="11"/>
      <c r="UHO171" s="11"/>
      <c r="UHP171" s="11"/>
      <c r="UHQ171" s="11"/>
      <c r="UHR171" s="11"/>
      <c r="UHS171" s="11"/>
      <c r="UHT171" s="11"/>
      <c r="UHU171" s="11"/>
      <c r="UHV171" s="11"/>
      <c r="UHW171" s="11"/>
      <c r="UHX171" s="11"/>
      <c r="UHY171" s="11"/>
      <c r="UHZ171" s="11"/>
      <c r="UIA171" s="11"/>
      <c r="UIB171" s="11"/>
      <c r="UIC171" s="11"/>
      <c r="UID171" s="11"/>
      <c r="UIE171" s="11"/>
      <c r="UIF171" s="11"/>
      <c r="UIG171" s="11"/>
      <c r="UIH171" s="11"/>
      <c r="UII171" s="11"/>
      <c r="UIJ171" s="11"/>
      <c r="UIK171" s="11"/>
      <c r="UIL171" s="11"/>
      <c r="UIM171" s="11"/>
      <c r="UIN171" s="11"/>
      <c r="UIO171" s="11"/>
      <c r="UIP171" s="11"/>
      <c r="UIQ171" s="11"/>
      <c r="UIR171" s="11"/>
      <c r="UIS171" s="11"/>
      <c r="UIT171" s="11"/>
      <c r="UIU171" s="11"/>
      <c r="UIV171" s="11"/>
      <c r="UIW171" s="11"/>
      <c r="UIX171" s="11"/>
      <c r="UIY171" s="11"/>
      <c r="UIZ171" s="11"/>
      <c r="UJA171" s="11"/>
      <c r="UJB171" s="11"/>
      <c r="UJC171" s="11"/>
      <c r="UJD171" s="11"/>
      <c r="UJE171" s="11"/>
      <c r="UJF171" s="11"/>
      <c r="UJG171" s="11"/>
      <c r="UJH171" s="11"/>
      <c r="UJI171" s="11"/>
      <c r="UJJ171" s="11"/>
      <c r="UJK171" s="11"/>
      <c r="UJL171" s="11"/>
      <c r="UJM171" s="11"/>
      <c r="UJN171" s="11"/>
      <c r="UJO171" s="11"/>
      <c r="UJP171" s="11"/>
      <c r="UJQ171" s="11"/>
      <c r="UJR171" s="11"/>
      <c r="UJS171" s="11"/>
      <c r="UJT171" s="11"/>
      <c r="UJU171" s="11"/>
      <c r="UJV171" s="11"/>
      <c r="UJW171" s="11"/>
      <c r="UJX171" s="11"/>
      <c r="UJY171" s="11"/>
      <c r="UJZ171" s="11"/>
      <c r="UKA171" s="11"/>
      <c r="UKB171" s="11"/>
      <c r="UKC171" s="11"/>
      <c r="UKD171" s="11"/>
      <c r="UKE171" s="11"/>
      <c r="UKF171" s="11"/>
      <c r="UKG171" s="11"/>
      <c r="UKH171" s="11"/>
      <c r="UKI171" s="11"/>
      <c r="UKJ171" s="11"/>
      <c r="UKK171" s="11"/>
      <c r="UKL171" s="11"/>
      <c r="UKM171" s="11"/>
      <c r="UKN171" s="11"/>
      <c r="UKO171" s="11"/>
      <c r="UKP171" s="11"/>
      <c r="UKQ171" s="11"/>
      <c r="UKR171" s="11"/>
      <c r="UKS171" s="11"/>
      <c r="UKT171" s="11"/>
      <c r="UKU171" s="11"/>
      <c r="UKV171" s="11"/>
      <c r="UKW171" s="11"/>
      <c r="UKX171" s="11"/>
      <c r="UKY171" s="11"/>
      <c r="UKZ171" s="11"/>
      <c r="ULA171" s="11"/>
      <c r="ULB171" s="11"/>
      <c r="ULC171" s="11"/>
      <c r="ULD171" s="11"/>
      <c r="ULE171" s="11"/>
      <c r="ULF171" s="11"/>
      <c r="ULG171" s="11"/>
      <c r="ULH171" s="11"/>
      <c r="ULI171" s="11"/>
      <c r="ULJ171" s="11"/>
      <c r="ULK171" s="11"/>
      <c r="ULL171" s="11"/>
      <c r="ULM171" s="11"/>
      <c r="ULN171" s="11"/>
      <c r="ULO171" s="11"/>
      <c r="ULP171" s="11"/>
      <c r="ULQ171" s="11"/>
      <c r="ULR171" s="11"/>
      <c r="ULS171" s="11"/>
      <c r="ULT171" s="11"/>
      <c r="ULU171" s="11"/>
      <c r="ULV171" s="11"/>
      <c r="ULW171" s="11"/>
      <c r="ULX171" s="11"/>
      <c r="ULY171" s="11"/>
      <c r="ULZ171" s="11"/>
      <c r="UMA171" s="11"/>
      <c r="UMB171" s="11"/>
      <c r="UMC171" s="11"/>
      <c r="UMD171" s="11"/>
      <c r="UME171" s="11"/>
      <c r="UMF171" s="11"/>
      <c r="UMG171" s="11"/>
      <c r="UMH171" s="11"/>
      <c r="UMI171" s="11"/>
      <c r="UMJ171" s="11"/>
      <c r="UMK171" s="11"/>
      <c r="UML171" s="11"/>
      <c r="UMM171" s="11"/>
      <c r="UMN171" s="11"/>
      <c r="UMO171" s="11"/>
      <c r="UMP171" s="11"/>
      <c r="UMQ171" s="11"/>
      <c r="UMR171" s="11"/>
      <c r="UMS171" s="11"/>
      <c r="UMT171" s="11"/>
      <c r="UMU171" s="11"/>
      <c r="UMV171" s="11"/>
      <c r="UMW171" s="11"/>
      <c r="UMX171" s="11"/>
      <c r="UMY171" s="11"/>
      <c r="UMZ171" s="11"/>
      <c r="UNA171" s="11"/>
      <c r="UNB171" s="11"/>
      <c r="UNC171" s="11"/>
      <c r="UND171" s="11"/>
      <c r="UNE171" s="11"/>
      <c r="UNF171" s="11"/>
      <c r="UNG171" s="11"/>
      <c r="UNH171" s="11"/>
      <c r="UNI171" s="11"/>
      <c r="UNJ171" s="11"/>
      <c r="UNK171" s="11"/>
      <c r="UNL171" s="11"/>
      <c r="UNM171" s="11"/>
      <c r="UNN171" s="11"/>
      <c r="UNO171" s="11"/>
      <c r="UNP171" s="11"/>
      <c r="UNQ171" s="11"/>
      <c r="UNR171" s="11"/>
      <c r="UNS171" s="11"/>
      <c r="UNT171" s="11"/>
      <c r="UNU171" s="11"/>
      <c r="UNV171" s="11"/>
      <c r="UNW171" s="11"/>
      <c r="UNX171" s="11"/>
      <c r="UNY171" s="11"/>
      <c r="UNZ171" s="11"/>
      <c r="UOA171" s="11"/>
      <c r="UOB171" s="11"/>
      <c r="UOC171" s="11"/>
      <c r="UOD171" s="11"/>
      <c r="UOE171" s="11"/>
      <c r="UOF171" s="11"/>
      <c r="UOG171" s="11"/>
      <c r="UOH171" s="11"/>
      <c r="UOI171" s="11"/>
      <c r="UOJ171" s="11"/>
      <c r="UOK171" s="11"/>
      <c r="UOL171" s="11"/>
      <c r="UOM171" s="11"/>
      <c r="UON171" s="11"/>
      <c r="UOO171" s="11"/>
      <c r="UOP171" s="11"/>
      <c r="UOQ171" s="11"/>
      <c r="UOR171" s="11"/>
      <c r="UOS171" s="11"/>
      <c r="UOT171" s="11"/>
      <c r="UOU171" s="11"/>
      <c r="UOV171" s="11"/>
      <c r="UOW171" s="11"/>
      <c r="UOX171" s="11"/>
      <c r="UOY171" s="11"/>
      <c r="UOZ171" s="11"/>
      <c r="UPA171" s="11"/>
      <c r="UPB171" s="11"/>
      <c r="UPC171" s="11"/>
      <c r="UPD171" s="11"/>
      <c r="UPE171" s="11"/>
      <c r="UPF171" s="11"/>
      <c r="UPG171" s="11"/>
      <c r="UPH171" s="11"/>
      <c r="UPI171" s="11"/>
      <c r="UPJ171" s="11"/>
      <c r="UPK171" s="11"/>
      <c r="UPL171" s="11"/>
      <c r="UPM171" s="11"/>
      <c r="UPN171" s="11"/>
      <c r="UPO171" s="11"/>
      <c r="UPP171" s="11"/>
      <c r="UPQ171" s="11"/>
      <c r="UPR171" s="11"/>
      <c r="UPS171" s="11"/>
      <c r="UPT171" s="11"/>
      <c r="UPU171" s="11"/>
      <c r="UPV171" s="11"/>
      <c r="UPW171" s="11"/>
      <c r="UPX171" s="11"/>
      <c r="UPY171" s="11"/>
      <c r="UPZ171" s="11"/>
      <c r="UQA171" s="11"/>
      <c r="UQB171" s="11"/>
      <c r="UQC171" s="11"/>
      <c r="UQD171" s="11"/>
      <c r="UQE171" s="11"/>
      <c r="UQF171" s="11"/>
      <c r="UQG171" s="11"/>
      <c r="UQH171" s="11"/>
      <c r="UQI171" s="11"/>
      <c r="UQJ171" s="11"/>
      <c r="UQK171" s="11"/>
      <c r="UQL171" s="11"/>
      <c r="UQM171" s="11"/>
      <c r="UQN171" s="11"/>
      <c r="UQO171" s="11"/>
      <c r="UQP171" s="11"/>
      <c r="UQQ171" s="11"/>
      <c r="UQR171" s="11"/>
      <c r="UQS171" s="11"/>
      <c r="UQT171" s="11"/>
      <c r="UQU171" s="11"/>
      <c r="UQV171" s="11"/>
      <c r="UQW171" s="11"/>
      <c r="UQX171" s="11"/>
      <c r="UQY171" s="11"/>
      <c r="UQZ171" s="11"/>
      <c r="URA171" s="11"/>
      <c r="URB171" s="11"/>
      <c r="URC171" s="11"/>
      <c r="URD171" s="11"/>
      <c r="URE171" s="11"/>
      <c r="URF171" s="11"/>
      <c r="URG171" s="11"/>
      <c r="URH171" s="11"/>
      <c r="URI171" s="11"/>
      <c r="URJ171" s="11"/>
      <c r="URK171" s="11"/>
      <c r="URL171" s="11"/>
      <c r="URM171" s="11"/>
      <c r="URN171" s="11"/>
      <c r="URO171" s="11"/>
      <c r="URP171" s="11"/>
      <c r="URQ171" s="11"/>
      <c r="URR171" s="11"/>
      <c r="URS171" s="11"/>
      <c r="URT171" s="11"/>
      <c r="URU171" s="11"/>
      <c r="URV171" s="11"/>
      <c r="URW171" s="11"/>
      <c r="URX171" s="11"/>
      <c r="URY171" s="11"/>
      <c r="URZ171" s="11"/>
      <c r="USA171" s="11"/>
      <c r="USB171" s="11"/>
      <c r="USC171" s="11"/>
      <c r="USD171" s="11"/>
      <c r="USE171" s="11"/>
      <c r="USF171" s="11"/>
      <c r="USG171" s="11"/>
      <c r="USH171" s="11"/>
      <c r="USI171" s="11"/>
      <c r="USJ171" s="11"/>
      <c r="USK171" s="11"/>
      <c r="USL171" s="11"/>
      <c r="USM171" s="11"/>
      <c r="USN171" s="11"/>
      <c r="USO171" s="11"/>
      <c r="USP171" s="11"/>
      <c r="USQ171" s="11"/>
      <c r="USR171" s="11"/>
      <c r="USS171" s="11"/>
      <c r="UST171" s="11"/>
      <c r="USU171" s="11"/>
      <c r="USV171" s="11"/>
      <c r="USW171" s="11"/>
      <c r="USX171" s="11"/>
      <c r="USY171" s="11"/>
      <c r="USZ171" s="11"/>
      <c r="UTA171" s="11"/>
      <c r="UTB171" s="11"/>
      <c r="UTC171" s="11"/>
      <c r="UTD171" s="11"/>
      <c r="UTE171" s="11"/>
      <c r="UTF171" s="11"/>
      <c r="UTG171" s="11"/>
      <c r="UTH171" s="11"/>
      <c r="UTI171" s="11"/>
      <c r="UTJ171" s="11"/>
      <c r="UTK171" s="11"/>
      <c r="UTL171" s="11"/>
      <c r="UTM171" s="11"/>
      <c r="UTN171" s="11"/>
      <c r="UTO171" s="11"/>
      <c r="UTP171" s="11"/>
      <c r="UTQ171" s="11"/>
      <c r="UTR171" s="11"/>
      <c r="UTS171" s="11"/>
      <c r="UTT171" s="11"/>
      <c r="UTU171" s="11"/>
      <c r="UTV171" s="11"/>
      <c r="UTW171" s="11"/>
      <c r="UTX171" s="11"/>
      <c r="UTY171" s="11"/>
      <c r="UTZ171" s="11"/>
      <c r="UUA171" s="11"/>
      <c r="UUB171" s="11"/>
      <c r="UUC171" s="11"/>
      <c r="UUD171" s="11"/>
      <c r="UUE171" s="11"/>
      <c r="UUF171" s="11"/>
      <c r="UUG171" s="11"/>
      <c r="UUH171" s="11"/>
      <c r="UUI171" s="11"/>
      <c r="UUJ171" s="11"/>
      <c r="UUK171" s="11"/>
      <c r="UUL171" s="11"/>
      <c r="UUM171" s="11"/>
      <c r="UUN171" s="11"/>
      <c r="UUO171" s="11"/>
      <c r="UUP171" s="11"/>
      <c r="UUQ171" s="11"/>
      <c r="UUR171" s="11"/>
      <c r="UUS171" s="11"/>
      <c r="UUT171" s="11"/>
      <c r="UUU171" s="11"/>
      <c r="UUV171" s="11"/>
      <c r="UUW171" s="11"/>
      <c r="UUX171" s="11"/>
      <c r="UUY171" s="11"/>
      <c r="UUZ171" s="11"/>
      <c r="UVA171" s="11"/>
      <c r="UVB171" s="11"/>
      <c r="UVC171" s="11"/>
      <c r="UVD171" s="11"/>
      <c r="UVE171" s="11"/>
      <c r="UVF171" s="11"/>
      <c r="UVG171" s="11"/>
      <c r="UVH171" s="11"/>
      <c r="UVI171" s="11"/>
      <c r="UVJ171" s="11"/>
      <c r="UVK171" s="11"/>
      <c r="UVL171" s="11"/>
      <c r="UVM171" s="11"/>
      <c r="UVN171" s="11"/>
      <c r="UVO171" s="11"/>
      <c r="UVP171" s="11"/>
      <c r="UVQ171" s="11"/>
      <c r="UVR171" s="11"/>
      <c r="UVS171" s="11"/>
      <c r="UVT171" s="11"/>
      <c r="UVU171" s="11"/>
      <c r="UVV171" s="11"/>
      <c r="UVW171" s="11"/>
      <c r="UVX171" s="11"/>
      <c r="UVY171" s="11"/>
      <c r="UVZ171" s="11"/>
      <c r="UWA171" s="11"/>
      <c r="UWB171" s="11"/>
      <c r="UWC171" s="11"/>
      <c r="UWD171" s="11"/>
      <c r="UWE171" s="11"/>
      <c r="UWF171" s="11"/>
      <c r="UWG171" s="11"/>
      <c r="UWH171" s="11"/>
      <c r="UWI171" s="11"/>
      <c r="UWJ171" s="11"/>
      <c r="UWK171" s="11"/>
      <c r="UWL171" s="11"/>
      <c r="UWM171" s="11"/>
      <c r="UWN171" s="11"/>
      <c r="UWO171" s="11"/>
      <c r="UWP171" s="11"/>
      <c r="UWQ171" s="11"/>
      <c r="UWR171" s="11"/>
      <c r="UWS171" s="11"/>
      <c r="UWT171" s="11"/>
      <c r="UWU171" s="11"/>
      <c r="UWV171" s="11"/>
      <c r="UWW171" s="11"/>
      <c r="UWX171" s="11"/>
      <c r="UWY171" s="11"/>
      <c r="UWZ171" s="11"/>
      <c r="UXA171" s="11"/>
      <c r="UXB171" s="11"/>
      <c r="UXC171" s="11"/>
      <c r="UXD171" s="11"/>
      <c r="UXE171" s="11"/>
      <c r="UXF171" s="11"/>
      <c r="UXG171" s="11"/>
      <c r="UXH171" s="11"/>
      <c r="UXI171" s="11"/>
      <c r="UXJ171" s="11"/>
      <c r="UXK171" s="11"/>
      <c r="UXL171" s="11"/>
      <c r="UXM171" s="11"/>
      <c r="UXN171" s="11"/>
      <c r="UXO171" s="11"/>
      <c r="UXP171" s="11"/>
      <c r="UXQ171" s="11"/>
      <c r="UXR171" s="11"/>
      <c r="UXS171" s="11"/>
      <c r="UXT171" s="11"/>
      <c r="UXU171" s="11"/>
      <c r="UXV171" s="11"/>
      <c r="UXW171" s="11"/>
      <c r="UXX171" s="11"/>
      <c r="UXY171" s="11"/>
      <c r="UXZ171" s="11"/>
      <c r="UYA171" s="11"/>
      <c r="UYB171" s="11"/>
      <c r="UYC171" s="11"/>
      <c r="UYD171" s="11"/>
      <c r="UYE171" s="11"/>
      <c r="UYF171" s="11"/>
      <c r="UYG171" s="11"/>
      <c r="UYH171" s="11"/>
      <c r="UYI171" s="11"/>
      <c r="UYJ171" s="11"/>
      <c r="UYK171" s="11"/>
      <c r="UYL171" s="11"/>
      <c r="UYM171" s="11"/>
      <c r="UYN171" s="11"/>
      <c r="UYO171" s="11"/>
      <c r="UYP171" s="11"/>
      <c r="UYQ171" s="11"/>
      <c r="UYR171" s="11"/>
      <c r="UYS171" s="11"/>
      <c r="UYT171" s="11"/>
      <c r="UYU171" s="11"/>
      <c r="UYV171" s="11"/>
      <c r="UYW171" s="11"/>
      <c r="UYX171" s="11"/>
      <c r="UYY171" s="11"/>
      <c r="UYZ171" s="11"/>
      <c r="UZA171" s="11"/>
      <c r="UZB171" s="11"/>
      <c r="UZC171" s="11"/>
      <c r="UZD171" s="11"/>
      <c r="UZE171" s="11"/>
      <c r="UZF171" s="11"/>
      <c r="UZG171" s="11"/>
      <c r="UZH171" s="11"/>
      <c r="UZI171" s="11"/>
      <c r="UZJ171" s="11"/>
      <c r="UZK171" s="11"/>
      <c r="UZL171" s="11"/>
      <c r="UZM171" s="11"/>
      <c r="UZN171" s="11"/>
      <c r="UZO171" s="11"/>
      <c r="UZP171" s="11"/>
      <c r="UZQ171" s="11"/>
      <c r="UZR171" s="11"/>
      <c r="UZS171" s="11"/>
      <c r="UZT171" s="11"/>
      <c r="UZU171" s="11"/>
      <c r="UZV171" s="11"/>
      <c r="UZW171" s="11"/>
      <c r="UZX171" s="11"/>
      <c r="UZY171" s="11"/>
      <c r="UZZ171" s="11"/>
      <c r="VAA171" s="11"/>
      <c r="VAB171" s="11"/>
      <c r="VAC171" s="11"/>
      <c r="VAD171" s="11"/>
      <c r="VAE171" s="11"/>
      <c r="VAF171" s="11"/>
      <c r="VAG171" s="11"/>
      <c r="VAH171" s="11"/>
      <c r="VAI171" s="11"/>
      <c r="VAJ171" s="11"/>
      <c r="VAK171" s="11"/>
      <c r="VAL171" s="11"/>
      <c r="VAM171" s="11"/>
      <c r="VAN171" s="11"/>
      <c r="VAO171" s="11"/>
      <c r="VAP171" s="11"/>
      <c r="VAQ171" s="11"/>
      <c r="VAR171" s="11"/>
      <c r="VAS171" s="11"/>
      <c r="VAT171" s="11"/>
      <c r="VAU171" s="11"/>
      <c r="VAV171" s="11"/>
      <c r="VAW171" s="11"/>
      <c r="VAX171" s="11"/>
      <c r="VAY171" s="11"/>
      <c r="VAZ171" s="11"/>
      <c r="VBA171" s="11"/>
      <c r="VBB171" s="11"/>
      <c r="VBC171" s="11"/>
      <c r="VBD171" s="11"/>
      <c r="VBE171" s="11"/>
      <c r="VBF171" s="11"/>
      <c r="VBG171" s="11"/>
      <c r="VBH171" s="11"/>
      <c r="VBI171" s="11"/>
      <c r="VBJ171" s="11"/>
      <c r="VBK171" s="11"/>
      <c r="VBL171" s="11"/>
      <c r="VBM171" s="11"/>
      <c r="VBN171" s="11"/>
      <c r="VBO171" s="11"/>
      <c r="VBP171" s="11"/>
      <c r="VBQ171" s="11"/>
      <c r="VBR171" s="11"/>
      <c r="VBS171" s="11"/>
      <c r="VBT171" s="11"/>
      <c r="VBU171" s="11"/>
      <c r="VBV171" s="11"/>
      <c r="VBW171" s="11"/>
      <c r="VBX171" s="11"/>
      <c r="VBY171" s="11"/>
      <c r="VBZ171" s="11"/>
      <c r="VCA171" s="11"/>
      <c r="VCB171" s="11"/>
      <c r="VCC171" s="11"/>
      <c r="VCD171" s="11"/>
      <c r="VCE171" s="11"/>
      <c r="VCF171" s="11"/>
      <c r="VCG171" s="11"/>
      <c r="VCH171" s="11"/>
      <c r="VCI171" s="11"/>
      <c r="VCJ171" s="11"/>
      <c r="VCK171" s="11"/>
      <c r="VCL171" s="11"/>
      <c r="VCM171" s="11"/>
      <c r="VCN171" s="11"/>
      <c r="VCO171" s="11"/>
      <c r="VCP171" s="11"/>
      <c r="VCQ171" s="11"/>
      <c r="VCR171" s="11"/>
      <c r="VCS171" s="11"/>
      <c r="VCT171" s="11"/>
      <c r="VCU171" s="11"/>
      <c r="VCV171" s="11"/>
      <c r="VCW171" s="11"/>
      <c r="VCX171" s="11"/>
      <c r="VCY171" s="11"/>
      <c r="VCZ171" s="11"/>
      <c r="VDA171" s="11"/>
      <c r="VDB171" s="11"/>
      <c r="VDC171" s="11"/>
      <c r="VDD171" s="11"/>
      <c r="VDE171" s="11"/>
      <c r="VDF171" s="11"/>
      <c r="VDG171" s="11"/>
      <c r="VDH171" s="11"/>
      <c r="VDI171" s="11"/>
      <c r="VDJ171" s="11"/>
      <c r="VDK171" s="11"/>
      <c r="VDL171" s="11"/>
      <c r="VDM171" s="11"/>
      <c r="VDN171" s="11"/>
      <c r="VDO171" s="11"/>
      <c r="VDP171" s="11"/>
      <c r="VDQ171" s="11"/>
      <c r="VDR171" s="11"/>
      <c r="VDS171" s="11"/>
      <c r="VDT171" s="11"/>
      <c r="VDU171" s="11"/>
      <c r="VDV171" s="11"/>
      <c r="VDW171" s="11"/>
      <c r="VDX171" s="11"/>
      <c r="VDY171" s="11"/>
      <c r="VDZ171" s="11"/>
      <c r="VEA171" s="11"/>
      <c r="VEB171" s="11"/>
      <c r="VEC171" s="11"/>
      <c r="VED171" s="11"/>
      <c r="VEE171" s="11"/>
      <c r="VEF171" s="11"/>
      <c r="VEG171" s="11"/>
      <c r="VEH171" s="11"/>
      <c r="VEI171" s="11"/>
      <c r="VEJ171" s="11"/>
      <c r="VEK171" s="11"/>
      <c r="VEL171" s="11"/>
      <c r="VEM171" s="11"/>
      <c r="VEN171" s="11"/>
      <c r="VEO171" s="11"/>
      <c r="VEP171" s="11"/>
      <c r="VEQ171" s="11"/>
      <c r="VER171" s="11"/>
      <c r="VES171" s="11"/>
      <c r="VET171" s="11"/>
      <c r="VEU171" s="11"/>
      <c r="VEV171" s="11"/>
      <c r="VEW171" s="11"/>
      <c r="VEX171" s="11"/>
      <c r="VEY171" s="11"/>
      <c r="VEZ171" s="11"/>
      <c r="VFA171" s="11"/>
      <c r="VFB171" s="11"/>
      <c r="VFC171" s="11"/>
      <c r="VFD171" s="11"/>
      <c r="VFE171" s="11"/>
      <c r="VFF171" s="11"/>
      <c r="VFG171" s="11"/>
      <c r="VFH171" s="11"/>
      <c r="VFI171" s="11"/>
      <c r="VFJ171" s="11"/>
      <c r="VFK171" s="11"/>
      <c r="VFL171" s="11"/>
      <c r="VFM171" s="11"/>
      <c r="VFN171" s="11"/>
      <c r="VFO171" s="11"/>
      <c r="VFP171" s="11"/>
      <c r="VFQ171" s="11"/>
      <c r="VFR171" s="11"/>
      <c r="VFS171" s="11"/>
      <c r="VFT171" s="11"/>
      <c r="VFU171" s="11"/>
      <c r="VFV171" s="11"/>
      <c r="VFW171" s="11"/>
      <c r="VFX171" s="11"/>
      <c r="VFY171" s="11"/>
      <c r="VFZ171" s="11"/>
      <c r="VGA171" s="11"/>
      <c r="VGB171" s="11"/>
      <c r="VGC171" s="11"/>
      <c r="VGD171" s="11"/>
      <c r="VGE171" s="11"/>
      <c r="VGF171" s="11"/>
      <c r="VGG171" s="11"/>
      <c r="VGH171" s="11"/>
      <c r="VGI171" s="11"/>
      <c r="VGJ171" s="11"/>
      <c r="VGK171" s="11"/>
      <c r="VGL171" s="11"/>
      <c r="VGM171" s="11"/>
      <c r="VGN171" s="11"/>
      <c r="VGO171" s="11"/>
      <c r="VGP171" s="11"/>
      <c r="VGQ171" s="11"/>
      <c r="VGR171" s="11"/>
      <c r="VGS171" s="11"/>
      <c r="VGT171" s="11"/>
      <c r="VGU171" s="11"/>
      <c r="VGV171" s="11"/>
      <c r="VGW171" s="11"/>
      <c r="VGX171" s="11"/>
      <c r="VGY171" s="11"/>
      <c r="VGZ171" s="11"/>
      <c r="VHA171" s="11"/>
      <c r="VHB171" s="11"/>
      <c r="VHC171" s="11"/>
      <c r="VHD171" s="11"/>
      <c r="VHE171" s="11"/>
      <c r="VHF171" s="11"/>
      <c r="VHG171" s="11"/>
      <c r="VHH171" s="11"/>
      <c r="VHI171" s="11"/>
      <c r="VHJ171" s="11"/>
      <c r="VHK171" s="11"/>
      <c r="VHL171" s="11"/>
      <c r="VHM171" s="11"/>
      <c r="VHN171" s="11"/>
      <c r="VHO171" s="11"/>
      <c r="VHP171" s="11"/>
      <c r="VHQ171" s="11"/>
      <c r="VHR171" s="11"/>
      <c r="VHS171" s="11"/>
      <c r="VHT171" s="11"/>
      <c r="VHU171" s="11"/>
      <c r="VHV171" s="11"/>
      <c r="VHW171" s="11"/>
      <c r="VHX171" s="11"/>
      <c r="VHY171" s="11"/>
      <c r="VHZ171" s="11"/>
      <c r="VIA171" s="11"/>
      <c r="VIB171" s="11"/>
      <c r="VIC171" s="11"/>
      <c r="VID171" s="11"/>
      <c r="VIE171" s="11"/>
      <c r="VIF171" s="11"/>
      <c r="VIG171" s="11"/>
      <c r="VIH171" s="11"/>
      <c r="VII171" s="11"/>
      <c r="VIJ171" s="11"/>
      <c r="VIK171" s="11"/>
      <c r="VIL171" s="11"/>
      <c r="VIM171" s="11"/>
      <c r="VIN171" s="11"/>
      <c r="VIO171" s="11"/>
      <c r="VIP171" s="11"/>
      <c r="VIQ171" s="11"/>
      <c r="VIR171" s="11"/>
      <c r="VIS171" s="11"/>
      <c r="VIT171" s="11"/>
      <c r="VIU171" s="11"/>
      <c r="VIV171" s="11"/>
      <c r="VIW171" s="11"/>
      <c r="VIX171" s="11"/>
      <c r="VIY171" s="11"/>
      <c r="VIZ171" s="11"/>
      <c r="VJA171" s="11"/>
      <c r="VJB171" s="11"/>
      <c r="VJC171" s="11"/>
      <c r="VJD171" s="11"/>
      <c r="VJE171" s="11"/>
      <c r="VJF171" s="11"/>
      <c r="VJG171" s="11"/>
      <c r="VJH171" s="11"/>
      <c r="VJI171" s="11"/>
      <c r="VJJ171" s="11"/>
      <c r="VJK171" s="11"/>
      <c r="VJL171" s="11"/>
      <c r="VJM171" s="11"/>
      <c r="VJN171" s="11"/>
      <c r="VJO171" s="11"/>
      <c r="VJP171" s="11"/>
      <c r="VJQ171" s="11"/>
      <c r="VJR171" s="11"/>
      <c r="VJS171" s="11"/>
      <c r="VJT171" s="11"/>
      <c r="VJU171" s="11"/>
      <c r="VJV171" s="11"/>
      <c r="VJW171" s="11"/>
      <c r="VJX171" s="11"/>
      <c r="VJY171" s="11"/>
      <c r="VJZ171" s="11"/>
      <c r="VKA171" s="11"/>
      <c r="VKB171" s="11"/>
      <c r="VKC171" s="11"/>
      <c r="VKD171" s="11"/>
      <c r="VKE171" s="11"/>
      <c r="VKF171" s="11"/>
      <c r="VKG171" s="11"/>
      <c r="VKH171" s="11"/>
      <c r="VKI171" s="11"/>
      <c r="VKJ171" s="11"/>
      <c r="VKK171" s="11"/>
      <c r="VKL171" s="11"/>
      <c r="VKM171" s="11"/>
      <c r="VKN171" s="11"/>
      <c r="VKO171" s="11"/>
      <c r="VKP171" s="11"/>
      <c r="VKQ171" s="11"/>
      <c r="VKR171" s="11"/>
      <c r="VKS171" s="11"/>
      <c r="VKT171" s="11"/>
      <c r="VKU171" s="11"/>
      <c r="VKV171" s="11"/>
      <c r="VKW171" s="11"/>
      <c r="VKX171" s="11"/>
      <c r="VKY171" s="11"/>
      <c r="VKZ171" s="11"/>
      <c r="VLA171" s="11"/>
      <c r="VLB171" s="11"/>
      <c r="VLC171" s="11"/>
      <c r="VLD171" s="11"/>
      <c r="VLE171" s="11"/>
      <c r="VLF171" s="11"/>
      <c r="VLG171" s="11"/>
      <c r="VLH171" s="11"/>
      <c r="VLI171" s="11"/>
      <c r="VLJ171" s="11"/>
      <c r="VLK171" s="11"/>
      <c r="VLL171" s="11"/>
      <c r="VLM171" s="11"/>
      <c r="VLN171" s="11"/>
      <c r="VLO171" s="11"/>
      <c r="VLP171" s="11"/>
      <c r="VLQ171" s="11"/>
      <c r="VLR171" s="11"/>
      <c r="VLS171" s="11"/>
      <c r="VLT171" s="11"/>
      <c r="VLU171" s="11"/>
      <c r="VLV171" s="11"/>
      <c r="VLW171" s="11"/>
      <c r="VLX171" s="11"/>
      <c r="VLY171" s="11"/>
      <c r="VLZ171" s="11"/>
      <c r="VMA171" s="11"/>
      <c r="VMB171" s="11"/>
      <c r="VMC171" s="11"/>
      <c r="VMD171" s="11"/>
      <c r="VME171" s="11"/>
      <c r="VMF171" s="11"/>
      <c r="VMG171" s="11"/>
      <c r="VMH171" s="11"/>
      <c r="VMI171" s="11"/>
      <c r="VMJ171" s="11"/>
      <c r="VMK171" s="11"/>
      <c r="VML171" s="11"/>
      <c r="VMM171" s="11"/>
      <c r="VMN171" s="11"/>
      <c r="VMO171" s="11"/>
      <c r="VMP171" s="11"/>
      <c r="VMQ171" s="11"/>
      <c r="VMR171" s="11"/>
      <c r="VMS171" s="11"/>
      <c r="VMT171" s="11"/>
      <c r="VMU171" s="11"/>
      <c r="VMV171" s="11"/>
      <c r="VMW171" s="11"/>
      <c r="VMX171" s="11"/>
      <c r="VMY171" s="11"/>
      <c r="VMZ171" s="11"/>
      <c r="VNA171" s="11"/>
      <c r="VNB171" s="11"/>
      <c r="VNC171" s="11"/>
      <c r="VND171" s="11"/>
      <c r="VNE171" s="11"/>
      <c r="VNF171" s="11"/>
      <c r="VNG171" s="11"/>
      <c r="VNH171" s="11"/>
      <c r="VNI171" s="11"/>
      <c r="VNJ171" s="11"/>
      <c r="VNK171" s="11"/>
      <c r="VNL171" s="11"/>
      <c r="VNM171" s="11"/>
      <c r="VNN171" s="11"/>
      <c r="VNO171" s="11"/>
      <c r="VNP171" s="11"/>
      <c r="VNQ171" s="11"/>
      <c r="VNR171" s="11"/>
      <c r="VNS171" s="11"/>
      <c r="VNT171" s="11"/>
      <c r="VNU171" s="11"/>
      <c r="VNV171" s="11"/>
      <c r="VNW171" s="11"/>
      <c r="VNX171" s="11"/>
      <c r="VNY171" s="11"/>
      <c r="VNZ171" s="11"/>
      <c r="VOA171" s="11"/>
      <c r="VOB171" s="11"/>
      <c r="VOC171" s="11"/>
      <c r="VOD171" s="11"/>
      <c r="VOE171" s="11"/>
      <c r="VOF171" s="11"/>
      <c r="VOG171" s="11"/>
      <c r="VOH171" s="11"/>
      <c r="VOI171" s="11"/>
      <c r="VOJ171" s="11"/>
      <c r="VOK171" s="11"/>
      <c r="VOL171" s="11"/>
      <c r="VOM171" s="11"/>
      <c r="VON171" s="11"/>
      <c r="VOO171" s="11"/>
      <c r="VOP171" s="11"/>
      <c r="VOQ171" s="11"/>
      <c r="VOR171" s="11"/>
      <c r="VOS171" s="11"/>
      <c r="VOT171" s="11"/>
      <c r="VOU171" s="11"/>
      <c r="VOV171" s="11"/>
      <c r="VOW171" s="11"/>
      <c r="VOX171" s="11"/>
      <c r="VOY171" s="11"/>
      <c r="VOZ171" s="11"/>
      <c r="VPA171" s="11"/>
      <c r="VPB171" s="11"/>
      <c r="VPC171" s="11"/>
      <c r="VPD171" s="11"/>
      <c r="VPE171" s="11"/>
      <c r="VPF171" s="11"/>
      <c r="VPG171" s="11"/>
      <c r="VPH171" s="11"/>
      <c r="VPI171" s="11"/>
      <c r="VPJ171" s="11"/>
      <c r="VPK171" s="11"/>
      <c r="VPL171" s="11"/>
      <c r="VPM171" s="11"/>
      <c r="VPN171" s="11"/>
      <c r="VPO171" s="11"/>
      <c r="VPP171" s="11"/>
      <c r="VPQ171" s="11"/>
      <c r="VPR171" s="11"/>
      <c r="VPS171" s="11"/>
      <c r="VPT171" s="11"/>
      <c r="VPU171" s="11"/>
      <c r="VPV171" s="11"/>
      <c r="VPW171" s="11"/>
      <c r="VPX171" s="11"/>
      <c r="VPY171" s="11"/>
      <c r="VPZ171" s="11"/>
      <c r="VQA171" s="11"/>
      <c r="VQB171" s="11"/>
      <c r="VQC171" s="11"/>
      <c r="VQD171" s="11"/>
      <c r="VQE171" s="11"/>
      <c r="VQF171" s="11"/>
      <c r="VQG171" s="11"/>
      <c r="VQH171" s="11"/>
      <c r="VQI171" s="11"/>
      <c r="VQJ171" s="11"/>
      <c r="VQK171" s="11"/>
      <c r="VQL171" s="11"/>
      <c r="VQM171" s="11"/>
      <c r="VQN171" s="11"/>
      <c r="VQO171" s="11"/>
      <c r="VQP171" s="11"/>
      <c r="VQQ171" s="11"/>
      <c r="VQR171" s="11"/>
      <c r="VQS171" s="11"/>
      <c r="VQT171" s="11"/>
      <c r="VQU171" s="11"/>
      <c r="VQV171" s="11"/>
      <c r="VQW171" s="11"/>
      <c r="VQX171" s="11"/>
      <c r="VQY171" s="11"/>
      <c r="VQZ171" s="11"/>
      <c r="VRA171" s="11"/>
      <c r="VRB171" s="11"/>
      <c r="VRC171" s="11"/>
      <c r="VRD171" s="11"/>
      <c r="VRE171" s="11"/>
      <c r="VRF171" s="11"/>
      <c r="VRG171" s="11"/>
      <c r="VRH171" s="11"/>
      <c r="VRI171" s="11"/>
      <c r="VRJ171" s="11"/>
      <c r="VRK171" s="11"/>
      <c r="VRL171" s="11"/>
      <c r="VRM171" s="11"/>
      <c r="VRN171" s="11"/>
      <c r="VRO171" s="11"/>
      <c r="VRP171" s="11"/>
      <c r="VRQ171" s="11"/>
      <c r="VRR171" s="11"/>
      <c r="VRS171" s="11"/>
      <c r="VRT171" s="11"/>
      <c r="VRU171" s="11"/>
      <c r="VRV171" s="11"/>
      <c r="VRW171" s="11"/>
      <c r="VRX171" s="11"/>
      <c r="VRY171" s="11"/>
      <c r="VRZ171" s="11"/>
      <c r="VSA171" s="11"/>
      <c r="VSB171" s="11"/>
      <c r="VSC171" s="11"/>
      <c r="VSD171" s="11"/>
      <c r="VSE171" s="11"/>
      <c r="VSF171" s="11"/>
      <c r="VSG171" s="11"/>
      <c r="VSH171" s="11"/>
      <c r="VSI171" s="11"/>
      <c r="VSJ171" s="11"/>
      <c r="VSK171" s="11"/>
      <c r="VSL171" s="11"/>
      <c r="VSM171" s="11"/>
      <c r="VSN171" s="11"/>
      <c r="VSO171" s="11"/>
      <c r="VSP171" s="11"/>
      <c r="VSQ171" s="11"/>
      <c r="VSR171" s="11"/>
      <c r="VSS171" s="11"/>
      <c r="VST171" s="11"/>
      <c r="VSU171" s="11"/>
      <c r="VSV171" s="11"/>
      <c r="VSW171" s="11"/>
      <c r="VSX171" s="11"/>
      <c r="VSY171" s="11"/>
      <c r="VSZ171" s="11"/>
      <c r="VTA171" s="11"/>
      <c r="VTB171" s="11"/>
      <c r="VTC171" s="11"/>
      <c r="VTD171" s="11"/>
      <c r="VTE171" s="11"/>
      <c r="VTF171" s="11"/>
      <c r="VTG171" s="11"/>
      <c r="VTH171" s="11"/>
      <c r="VTI171" s="11"/>
      <c r="VTJ171" s="11"/>
      <c r="VTK171" s="11"/>
      <c r="VTL171" s="11"/>
      <c r="VTM171" s="11"/>
      <c r="VTN171" s="11"/>
      <c r="VTO171" s="11"/>
      <c r="VTP171" s="11"/>
      <c r="VTQ171" s="11"/>
      <c r="VTR171" s="11"/>
      <c r="VTS171" s="11"/>
      <c r="VTT171" s="11"/>
      <c r="VTU171" s="11"/>
      <c r="VTV171" s="11"/>
      <c r="VTW171" s="11"/>
      <c r="VTX171" s="11"/>
      <c r="VTY171" s="11"/>
      <c r="VTZ171" s="11"/>
      <c r="VUA171" s="11"/>
      <c r="VUB171" s="11"/>
      <c r="VUC171" s="11"/>
      <c r="VUD171" s="11"/>
      <c r="VUE171" s="11"/>
      <c r="VUF171" s="11"/>
      <c r="VUG171" s="11"/>
      <c r="VUH171" s="11"/>
      <c r="VUI171" s="11"/>
      <c r="VUJ171" s="11"/>
      <c r="VUK171" s="11"/>
      <c r="VUL171" s="11"/>
      <c r="VUM171" s="11"/>
      <c r="VUN171" s="11"/>
      <c r="VUO171" s="11"/>
      <c r="VUP171" s="11"/>
      <c r="VUQ171" s="11"/>
      <c r="VUR171" s="11"/>
      <c r="VUS171" s="11"/>
      <c r="VUT171" s="11"/>
      <c r="VUU171" s="11"/>
      <c r="VUV171" s="11"/>
      <c r="VUW171" s="11"/>
      <c r="VUX171" s="11"/>
      <c r="VUY171" s="11"/>
      <c r="VUZ171" s="11"/>
      <c r="VVA171" s="11"/>
      <c r="VVB171" s="11"/>
      <c r="VVC171" s="11"/>
      <c r="VVD171" s="11"/>
      <c r="VVE171" s="11"/>
      <c r="VVF171" s="11"/>
      <c r="VVG171" s="11"/>
      <c r="VVH171" s="11"/>
      <c r="VVI171" s="11"/>
      <c r="VVJ171" s="11"/>
      <c r="VVK171" s="11"/>
      <c r="VVL171" s="11"/>
      <c r="VVM171" s="11"/>
      <c r="VVN171" s="11"/>
      <c r="VVO171" s="11"/>
      <c r="VVP171" s="11"/>
      <c r="VVQ171" s="11"/>
      <c r="VVR171" s="11"/>
      <c r="VVS171" s="11"/>
      <c r="VVT171" s="11"/>
      <c r="VVU171" s="11"/>
      <c r="VVV171" s="11"/>
      <c r="VVW171" s="11"/>
      <c r="VVX171" s="11"/>
      <c r="VVY171" s="11"/>
      <c r="VVZ171" s="11"/>
      <c r="VWA171" s="11"/>
      <c r="VWB171" s="11"/>
      <c r="VWC171" s="11"/>
      <c r="VWD171" s="11"/>
      <c r="VWE171" s="11"/>
      <c r="VWF171" s="11"/>
      <c r="VWG171" s="11"/>
      <c r="VWH171" s="11"/>
      <c r="VWI171" s="11"/>
      <c r="VWJ171" s="11"/>
      <c r="VWK171" s="11"/>
      <c r="VWL171" s="11"/>
      <c r="VWM171" s="11"/>
      <c r="VWN171" s="11"/>
      <c r="VWO171" s="11"/>
      <c r="VWP171" s="11"/>
      <c r="VWQ171" s="11"/>
      <c r="VWR171" s="11"/>
      <c r="VWS171" s="11"/>
      <c r="VWT171" s="11"/>
      <c r="VWU171" s="11"/>
      <c r="VWV171" s="11"/>
      <c r="VWW171" s="11"/>
      <c r="VWX171" s="11"/>
      <c r="VWY171" s="11"/>
      <c r="VWZ171" s="11"/>
      <c r="VXA171" s="11"/>
      <c r="VXB171" s="11"/>
      <c r="VXC171" s="11"/>
      <c r="VXD171" s="11"/>
      <c r="VXE171" s="11"/>
      <c r="VXF171" s="11"/>
      <c r="VXG171" s="11"/>
      <c r="VXH171" s="11"/>
      <c r="VXI171" s="11"/>
      <c r="VXJ171" s="11"/>
      <c r="VXK171" s="11"/>
      <c r="VXL171" s="11"/>
      <c r="VXM171" s="11"/>
      <c r="VXN171" s="11"/>
      <c r="VXO171" s="11"/>
      <c r="VXP171" s="11"/>
      <c r="VXQ171" s="11"/>
      <c r="VXR171" s="11"/>
      <c r="VXS171" s="11"/>
      <c r="VXT171" s="11"/>
      <c r="VXU171" s="11"/>
      <c r="VXV171" s="11"/>
      <c r="VXW171" s="11"/>
      <c r="VXX171" s="11"/>
      <c r="VXY171" s="11"/>
      <c r="VXZ171" s="11"/>
      <c r="VYA171" s="11"/>
      <c r="VYB171" s="11"/>
      <c r="VYC171" s="11"/>
      <c r="VYD171" s="11"/>
      <c r="VYE171" s="11"/>
      <c r="VYF171" s="11"/>
      <c r="VYG171" s="11"/>
      <c r="VYH171" s="11"/>
      <c r="VYI171" s="11"/>
      <c r="VYJ171" s="11"/>
      <c r="VYK171" s="11"/>
      <c r="VYL171" s="11"/>
      <c r="VYM171" s="11"/>
      <c r="VYN171" s="11"/>
      <c r="VYO171" s="11"/>
      <c r="VYP171" s="11"/>
      <c r="VYQ171" s="11"/>
      <c r="VYR171" s="11"/>
      <c r="VYS171" s="11"/>
      <c r="VYT171" s="11"/>
      <c r="VYU171" s="11"/>
      <c r="VYV171" s="11"/>
      <c r="VYW171" s="11"/>
      <c r="VYX171" s="11"/>
      <c r="VYY171" s="11"/>
      <c r="VYZ171" s="11"/>
      <c r="VZA171" s="11"/>
      <c r="VZB171" s="11"/>
      <c r="VZC171" s="11"/>
      <c r="VZD171" s="11"/>
      <c r="VZE171" s="11"/>
      <c r="VZF171" s="11"/>
      <c r="VZG171" s="11"/>
      <c r="VZH171" s="11"/>
      <c r="VZI171" s="11"/>
      <c r="VZJ171" s="11"/>
      <c r="VZK171" s="11"/>
      <c r="VZL171" s="11"/>
      <c r="VZM171" s="11"/>
      <c r="VZN171" s="11"/>
      <c r="VZO171" s="11"/>
      <c r="VZP171" s="11"/>
      <c r="VZQ171" s="11"/>
      <c r="VZR171" s="11"/>
      <c r="VZS171" s="11"/>
      <c r="VZT171" s="11"/>
      <c r="VZU171" s="11"/>
      <c r="VZV171" s="11"/>
      <c r="VZW171" s="11"/>
      <c r="VZX171" s="11"/>
      <c r="VZY171" s="11"/>
      <c r="VZZ171" s="11"/>
      <c r="WAA171" s="11"/>
      <c r="WAB171" s="11"/>
      <c r="WAC171" s="11"/>
      <c r="WAD171" s="11"/>
      <c r="WAE171" s="11"/>
      <c r="WAF171" s="11"/>
      <c r="WAG171" s="11"/>
      <c r="WAH171" s="11"/>
      <c r="WAI171" s="11"/>
      <c r="WAJ171" s="11"/>
      <c r="WAK171" s="11"/>
      <c r="WAL171" s="11"/>
      <c r="WAM171" s="11"/>
      <c r="WAN171" s="11"/>
      <c r="WAO171" s="11"/>
      <c r="WAP171" s="11"/>
      <c r="WAQ171" s="11"/>
      <c r="WAR171" s="11"/>
      <c r="WAS171" s="11"/>
      <c r="WAT171" s="11"/>
      <c r="WAU171" s="11"/>
      <c r="WAV171" s="11"/>
      <c r="WAW171" s="11"/>
      <c r="WAX171" s="11"/>
      <c r="WAY171" s="11"/>
      <c r="WAZ171" s="11"/>
      <c r="WBA171" s="11"/>
      <c r="WBB171" s="11"/>
      <c r="WBC171" s="11"/>
      <c r="WBD171" s="11"/>
      <c r="WBE171" s="11"/>
      <c r="WBF171" s="11"/>
      <c r="WBG171" s="11"/>
      <c r="WBH171" s="11"/>
      <c r="WBI171" s="11"/>
      <c r="WBJ171" s="11"/>
      <c r="WBK171" s="11"/>
      <c r="WBL171" s="11"/>
      <c r="WBM171" s="11"/>
      <c r="WBN171" s="11"/>
      <c r="WBO171" s="11"/>
      <c r="WBP171" s="11"/>
      <c r="WBQ171" s="11"/>
      <c r="WBR171" s="11"/>
      <c r="WBS171" s="11"/>
      <c r="WBT171" s="11"/>
      <c r="WBU171" s="11"/>
      <c r="WBV171" s="11"/>
      <c r="WBW171" s="11"/>
      <c r="WBX171" s="11"/>
      <c r="WBY171" s="11"/>
      <c r="WBZ171" s="11"/>
      <c r="WCA171" s="11"/>
      <c r="WCB171" s="11"/>
      <c r="WCC171" s="11"/>
      <c r="WCD171" s="11"/>
      <c r="WCE171" s="11"/>
      <c r="WCF171" s="11"/>
      <c r="WCG171" s="11"/>
      <c r="WCH171" s="11"/>
      <c r="WCI171" s="11"/>
      <c r="WCJ171" s="11"/>
      <c r="WCK171" s="11"/>
      <c r="WCL171" s="11"/>
      <c r="WCM171" s="11"/>
      <c r="WCN171" s="11"/>
      <c r="WCO171" s="11"/>
      <c r="WCP171" s="11"/>
      <c r="WCQ171" s="11"/>
      <c r="WCR171" s="11"/>
      <c r="WCS171" s="11"/>
      <c r="WCT171" s="11"/>
      <c r="WCU171" s="11"/>
      <c r="WCV171" s="11"/>
      <c r="WCW171" s="11"/>
      <c r="WCX171" s="11"/>
      <c r="WCY171" s="11"/>
      <c r="WCZ171" s="11"/>
      <c r="WDA171" s="11"/>
      <c r="WDB171" s="11"/>
      <c r="WDC171" s="11"/>
      <c r="WDD171" s="11"/>
      <c r="WDE171" s="11"/>
      <c r="WDF171" s="11"/>
      <c r="WDG171" s="11"/>
      <c r="WDH171" s="11"/>
      <c r="WDI171" s="11"/>
      <c r="WDJ171" s="11"/>
      <c r="WDK171" s="11"/>
      <c r="WDL171" s="11"/>
      <c r="WDM171" s="11"/>
      <c r="WDN171" s="11"/>
      <c r="WDO171" s="11"/>
      <c r="WDP171" s="11"/>
      <c r="WDQ171" s="11"/>
      <c r="WDR171" s="11"/>
      <c r="WDS171" s="11"/>
      <c r="WDT171" s="11"/>
      <c r="WDU171" s="11"/>
      <c r="WDV171" s="11"/>
      <c r="WDW171" s="11"/>
      <c r="WDX171" s="11"/>
      <c r="WDY171" s="11"/>
      <c r="WDZ171" s="11"/>
      <c r="WEA171" s="11"/>
      <c r="WEB171" s="11"/>
      <c r="WEC171" s="11"/>
      <c r="WED171" s="11"/>
      <c r="WEE171" s="11"/>
      <c r="WEF171" s="11"/>
      <c r="WEG171" s="11"/>
      <c r="WEH171" s="11"/>
      <c r="WEI171" s="11"/>
      <c r="WEJ171" s="11"/>
      <c r="WEK171" s="11"/>
      <c r="WEL171" s="11"/>
      <c r="WEM171" s="11"/>
      <c r="WEN171" s="11"/>
      <c r="WEO171" s="11"/>
      <c r="WEP171" s="11"/>
      <c r="WEQ171" s="11"/>
      <c r="WER171" s="11"/>
      <c r="WES171" s="11"/>
      <c r="WET171" s="11"/>
      <c r="WEU171" s="11"/>
      <c r="WEV171" s="11"/>
      <c r="WEW171" s="11"/>
      <c r="WEX171" s="11"/>
      <c r="WEY171" s="11"/>
      <c r="WEZ171" s="11"/>
      <c r="WFA171" s="11"/>
      <c r="WFB171" s="11"/>
      <c r="WFC171" s="11"/>
      <c r="WFD171" s="11"/>
      <c r="WFE171" s="11"/>
      <c r="WFF171" s="11"/>
      <c r="WFG171" s="11"/>
      <c r="WFH171" s="11"/>
      <c r="WFI171" s="11"/>
      <c r="WFJ171" s="11"/>
      <c r="WFK171" s="11"/>
      <c r="WFL171" s="11"/>
      <c r="WFM171" s="11"/>
      <c r="WFN171" s="11"/>
      <c r="WFO171" s="11"/>
      <c r="WFP171" s="11"/>
      <c r="WFQ171" s="11"/>
      <c r="WFR171" s="11"/>
      <c r="WFS171" s="11"/>
      <c r="WFT171" s="11"/>
      <c r="WFU171" s="11"/>
      <c r="WFV171" s="11"/>
      <c r="WFW171" s="11"/>
      <c r="WFX171" s="11"/>
      <c r="WFY171" s="11"/>
      <c r="WFZ171" s="11"/>
      <c r="WGA171" s="11"/>
      <c r="WGB171" s="11"/>
      <c r="WGC171" s="11"/>
      <c r="WGD171" s="11"/>
      <c r="WGE171" s="11"/>
      <c r="WGF171" s="11"/>
      <c r="WGG171" s="11"/>
      <c r="WGH171" s="11"/>
      <c r="WGI171" s="11"/>
      <c r="WGJ171" s="11"/>
      <c r="WGK171" s="11"/>
      <c r="WGL171" s="11"/>
      <c r="WGM171" s="11"/>
      <c r="WGN171" s="11"/>
      <c r="WGO171" s="11"/>
      <c r="WGP171" s="11"/>
      <c r="WGQ171" s="11"/>
      <c r="WGR171" s="11"/>
      <c r="WGS171" s="11"/>
      <c r="WGT171" s="11"/>
      <c r="WGU171" s="11"/>
      <c r="WGV171" s="11"/>
      <c r="WGW171" s="11"/>
      <c r="WGX171" s="11"/>
      <c r="WGY171" s="11"/>
      <c r="WGZ171" s="11"/>
      <c r="WHA171" s="11"/>
      <c r="WHB171" s="11"/>
      <c r="WHC171" s="11"/>
      <c r="WHD171" s="11"/>
      <c r="WHE171" s="11"/>
      <c r="WHF171" s="11"/>
      <c r="WHG171" s="11"/>
      <c r="WHH171" s="11"/>
      <c r="WHI171" s="11"/>
      <c r="WHJ171" s="11"/>
      <c r="WHK171" s="11"/>
      <c r="WHL171" s="11"/>
      <c r="WHM171" s="11"/>
      <c r="WHN171" s="11"/>
      <c r="WHO171" s="11"/>
      <c r="WHP171" s="11"/>
      <c r="WHQ171" s="11"/>
      <c r="WHR171" s="11"/>
      <c r="WHS171" s="11"/>
      <c r="WHT171" s="11"/>
      <c r="WHU171" s="11"/>
      <c r="WHV171" s="11"/>
      <c r="WHW171" s="11"/>
      <c r="WHX171" s="11"/>
      <c r="WHY171" s="11"/>
      <c r="WHZ171" s="11"/>
      <c r="WIA171" s="11"/>
      <c r="WIB171" s="11"/>
      <c r="WIC171" s="11"/>
      <c r="WID171" s="11"/>
      <c r="WIE171" s="11"/>
      <c r="WIF171" s="11"/>
      <c r="WIG171" s="11"/>
      <c r="WIH171" s="11"/>
      <c r="WII171" s="11"/>
      <c r="WIJ171" s="11"/>
      <c r="WIK171" s="11"/>
      <c r="WIL171" s="11"/>
      <c r="WIM171" s="11"/>
      <c r="WIN171" s="11"/>
      <c r="WIO171" s="11"/>
      <c r="WIP171" s="11"/>
      <c r="WIQ171" s="11"/>
      <c r="WIR171" s="11"/>
      <c r="WIS171" s="11"/>
      <c r="WIT171" s="11"/>
      <c r="WIU171" s="11"/>
      <c r="WIV171" s="11"/>
      <c r="WIW171" s="11"/>
      <c r="WIX171" s="11"/>
      <c r="WIY171" s="11"/>
      <c r="WIZ171" s="11"/>
      <c r="WJA171" s="11"/>
      <c r="WJB171" s="11"/>
      <c r="WJC171" s="11"/>
      <c r="WJD171" s="11"/>
      <c r="WJE171" s="11"/>
      <c r="WJF171" s="11"/>
      <c r="WJG171" s="11"/>
      <c r="WJH171" s="11"/>
      <c r="WJI171" s="11"/>
      <c r="WJJ171" s="11"/>
      <c r="WJK171" s="11"/>
      <c r="WJL171" s="11"/>
      <c r="WJM171" s="11"/>
      <c r="WJN171" s="11"/>
      <c r="WJO171" s="11"/>
      <c r="WJP171" s="11"/>
      <c r="WJQ171" s="11"/>
      <c r="WJR171" s="11"/>
      <c r="WJS171" s="11"/>
      <c r="WJT171" s="11"/>
      <c r="WJU171" s="11"/>
      <c r="WJV171" s="11"/>
      <c r="WJW171" s="11"/>
      <c r="WJX171" s="11"/>
      <c r="WJY171" s="11"/>
      <c r="WJZ171" s="11"/>
      <c r="WKA171" s="11"/>
      <c r="WKB171" s="11"/>
      <c r="WKC171" s="11"/>
      <c r="WKD171" s="11"/>
      <c r="WKE171" s="11"/>
      <c r="WKF171" s="11"/>
      <c r="WKG171" s="11"/>
      <c r="WKH171" s="11"/>
      <c r="WKI171" s="11"/>
      <c r="WKJ171" s="11"/>
      <c r="WKK171" s="11"/>
      <c r="WKL171" s="11"/>
      <c r="WKM171" s="11"/>
      <c r="WKN171" s="11"/>
      <c r="WKO171" s="11"/>
      <c r="WKP171" s="11"/>
      <c r="WKQ171" s="11"/>
      <c r="WKR171" s="11"/>
      <c r="WKS171" s="11"/>
      <c r="WKT171" s="11"/>
      <c r="WKU171" s="11"/>
      <c r="WKV171" s="11"/>
      <c r="WKW171" s="11"/>
      <c r="WKX171" s="11"/>
      <c r="WKY171" s="11"/>
      <c r="WKZ171" s="11"/>
      <c r="WLA171" s="11"/>
      <c r="WLB171" s="11"/>
      <c r="WLC171" s="11"/>
      <c r="WLD171" s="11"/>
      <c r="WLE171" s="11"/>
      <c r="WLF171" s="11"/>
      <c r="WLG171" s="11"/>
      <c r="WLH171" s="11"/>
      <c r="WLI171" s="11"/>
      <c r="WLJ171" s="11"/>
      <c r="WLK171" s="11"/>
      <c r="WLL171" s="11"/>
      <c r="WLM171" s="11"/>
      <c r="WLN171" s="11"/>
      <c r="WLO171" s="11"/>
      <c r="WLP171" s="11"/>
      <c r="WLQ171" s="11"/>
      <c r="WLR171" s="11"/>
      <c r="WLS171" s="11"/>
      <c r="WLT171" s="11"/>
      <c r="WLU171" s="11"/>
      <c r="WLV171" s="11"/>
      <c r="WLW171" s="11"/>
      <c r="WLX171" s="11"/>
      <c r="WLY171" s="11"/>
      <c r="WLZ171" s="11"/>
      <c r="WMA171" s="11"/>
      <c r="WMB171" s="11"/>
      <c r="WMC171" s="11"/>
      <c r="WMD171" s="11"/>
      <c r="WME171" s="11"/>
      <c r="WMF171" s="11"/>
      <c r="WMG171" s="11"/>
      <c r="WMH171" s="11"/>
      <c r="WMI171" s="11"/>
      <c r="WMJ171" s="11"/>
      <c r="WMK171" s="11"/>
      <c r="WML171" s="11"/>
      <c r="WMM171" s="11"/>
      <c r="WMN171" s="11"/>
      <c r="WMO171" s="11"/>
      <c r="WMP171" s="11"/>
      <c r="WMQ171" s="11"/>
      <c r="WMR171" s="11"/>
      <c r="WMS171" s="11"/>
      <c r="WMT171" s="11"/>
      <c r="WMU171" s="11"/>
      <c r="WMV171" s="11"/>
      <c r="WMW171" s="11"/>
      <c r="WMX171" s="11"/>
      <c r="WMY171" s="11"/>
      <c r="WMZ171" s="11"/>
      <c r="WNA171" s="11"/>
      <c r="WNB171" s="11"/>
      <c r="WNC171" s="11"/>
      <c r="WND171" s="11"/>
      <c r="WNE171" s="11"/>
      <c r="WNF171" s="11"/>
      <c r="WNG171" s="11"/>
      <c r="WNH171" s="11"/>
      <c r="WNI171" s="11"/>
      <c r="WNJ171" s="11"/>
      <c r="WNK171" s="11"/>
      <c r="WNL171" s="11"/>
      <c r="WNM171" s="11"/>
      <c r="WNN171" s="11"/>
      <c r="WNO171" s="11"/>
      <c r="WNP171" s="11"/>
      <c r="WNQ171" s="11"/>
      <c r="WNR171" s="11"/>
      <c r="WNS171" s="11"/>
      <c r="WNT171" s="11"/>
      <c r="WNU171" s="11"/>
      <c r="WNV171" s="11"/>
      <c r="WNW171" s="11"/>
      <c r="WNX171" s="11"/>
      <c r="WNY171" s="11"/>
      <c r="WNZ171" s="11"/>
      <c r="WOA171" s="11"/>
      <c r="WOB171" s="11"/>
      <c r="WOC171" s="11"/>
      <c r="WOD171" s="11"/>
      <c r="WOE171" s="11"/>
      <c r="WOF171" s="11"/>
      <c r="WOG171" s="11"/>
      <c r="WOH171" s="11"/>
      <c r="WOI171" s="11"/>
      <c r="WOJ171" s="11"/>
      <c r="WOK171" s="11"/>
      <c r="WOL171" s="11"/>
      <c r="WOM171" s="11"/>
      <c r="WON171" s="11"/>
      <c r="WOO171" s="11"/>
      <c r="WOP171" s="11"/>
      <c r="WOQ171" s="11"/>
      <c r="WOR171" s="11"/>
      <c r="WOS171" s="11"/>
      <c r="WOT171" s="11"/>
      <c r="WOU171" s="11"/>
      <c r="WOV171" s="11"/>
      <c r="WOW171" s="11"/>
      <c r="WOX171" s="11"/>
      <c r="WOY171" s="11"/>
      <c r="WOZ171" s="11"/>
      <c r="WPA171" s="11"/>
      <c r="WPB171" s="11"/>
      <c r="WPC171" s="11"/>
      <c r="WPD171" s="11"/>
      <c r="WPE171" s="11"/>
      <c r="WPF171" s="11"/>
      <c r="WPG171" s="11"/>
      <c r="WPH171" s="11"/>
      <c r="WPI171" s="11"/>
      <c r="WPJ171" s="11"/>
      <c r="WPK171" s="11"/>
      <c r="WPL171" s="11"/>
      <c r="WPM171" s="11"/>
      <c r="WPN171" s="11"/>
      <c r="WPO171" s="11"/>
      <c r="WPP171" s="11"/>
      <c r="WPQ171" s="11"/>
      <c r="WPR171" s="11"/>
      <c r="WPS171" s="11"/>
      <c r="WPT171" s="11"/>
      <c r="WPU171" s="11"/>
      <c r="WPV171" s="11"/>
      <c r="WPW171" s="11"/>
      <c r="WPX171" s="11"/>
      <c r="WPY171" s="11"/>
      <c r="WPZ171" s="11"/>
      <c r="WQA171" s="11"/>
      <c r="WQB171" s="11"/>
      <c r="WQC171" s="11"/>
      <c r="WQD171" s="11"/>
      <c r="WQE171" s="11"/>
      <c r="WQF171" s="11"/>
      <c r="WQG171" s="11"/>
      <c r="WQH171" s="11"/>
      <c r="WQI171" s="11"/>
      <c r="WQJ171" s="11"/>
      <c r="WQK171" s="11"/>
      <c r="WQL171" s="11"/>
      <c r="WQM171" s="11"/>
      <c r="WQN171" s="11"/>
      <c r="WQO171" s="11"/>
      <c r="WQP171" s="11"/>
      <c r="WQQ171" s="11"/>
      <c r="WQR171" s="11"/>
      <c r="WQS171" s="11"/>
      <c r="WQT171" s="11"/>
      <c r="WQU171" s="11"/>
      <c r="WQV171" s="11"/>
      <c r="WQW171" s="11"/>
      <c r="WQX171" s="11"/>
      <c r="WQY171" s="11"/>
      <c r="WQZ171" s="11"/>
      <c r="WRA171" s="11"/>
      <c r="WRB171" s="11"/>
      <c r="WRC171" s="11"/>
      <c r="WRD171" s="11"/>
      <c r="WRE171" s="11"/>
      <c r="WRF171" s="11"/>
      <c r="WRG171" s="11"/>
      <c r="WRH171" s="11"/>
      <c r="WRI171" s="11"/>
      <c r="WRJ171" s="11"/>
      <c r="WRK171" s="11"/>
      <c r="WRL171" s="11"/>
      <c r="WRM171" s="11"/>
      <c r="WRN171" s="11"/>
      <c r="WRO171" s="11"/>
      <c r="WRP171" s="11"/>
      <c r="WRQ171" s="11"/>
      <c r="WRR171" s="11"/>
      <c r="WRS171" s="11"/>
      <c r="WRT171" s="11"/>
      <c r="WRU171" s="11"/>
      <c r="WRV171" s="11"/>
      <c r="WRW171" s="11"/>
      <c r="WRX171" s="11"/>
      <c r="WRY171" s="11"/>
      <c r="WRZ171" s="11"/>
      <c r="WSA171" s="11"/>
      <c r="WSB171" s="11"/>
      <c r="WSC171" s="11"/>
      <c r="WSD171" s="11"/>
      <c r="WSE171" s="11"/>
      <c r="WSF171" s="11"/>
      <c r="WSG171" s="11"/>
      <c r="WSH171" s="11"/>
      <c r="WSI171" s="11"/>
      <c r="WSJ171" s="11"/>
      <c r="WSK171" s="11"/>
      <c r="WSL171" s="11"/>
      <c r="WSM171" s="11"/>
      <c r="WSN171" s="11"/>
      <c r="WSO171" s="11"/>
      <c r="WSP171" s="11"/>
      <c r="WSQ171" s="11"/>
      <c r="WSR171" s="11"/>
      <c r="WSS171" s="11"/>
      <c r="WST171" s="11"/>
      <c r="WSU171" s="11"/>
      <c r="WSV171" s="11"/>
      <c r="WSW171" s="11"/>
      <c r="WSX171" s="11"/>
      <c r="WSY171" s="11"/>
      <c r="WSZ171" s="11"/>
      <c r="WTA171" s="11"/>
      <c r="WTB171" s="11"/>
      <c r="WTC171" s="11"/>
      <c r="WTD171" s="11"/>
      <c r="WTE171" s="11"/>
      <c r="WTF171" s="11"/>
      <c r="WTG171" s="11"/>
      <c r="WTH171" s="11"/>
      <c r="WTI171" s="11"/>
      <c r="WTJ171" s="11"/>
      <c r="WTK171" s="11"/>
      <c r="WTL171" s="11"/>
      <c r="WTM171" s="11"/>
      <c r="WTN171" s="11"/>
      <c r="WTO171" s="11"/>
      <c r="WTP171" s="11"/>
      <c r="WTQ171" s="11"/>
      <c r="WTR171" s="11"/>
      <c r="WTS171" s="11"/>
      <c r="WTT171" s="11"/>
      <c r="WTU171" s="11"/>
      <c r="WTV171" s="11"/>
      <c r="WTW171" s="11"/>
      <c r="WTX171" s="11"/>
      <c r="WTY171" s="11"/>
      <c r="WTZ171" s="11"/>
      <c r="WUA171" s="11"/>
      <c r="WUB171" s="11"/>
      <c r="WUC171" s="11"/>
      <c r="WUD171" s="11"/>
      <c r="WUE171" s="11"/>
      <c r="WUF171" s="11"/>
      <c r="WUG171" s="11"/>
      <c r="WUH171" s="11"/>
      <c r="WUI171" s="11"/>
      <c r="WUJ171" s="11"/>
      <c r="WUK171" s="11"/>
      <c r="WUL171" s="11"/>
      <c r="WUM171" s="11"/>
      <c r="WUN171" s="11"/>
      <c r="WUO171" s="11"/>
      <c r="WUP171" s="11"/>
      <c r="WUQ171" s="11"/>
      <c r="WUR171" s="11"/>
      <c r="WUS171" s="11"/>
      <c r="WUT171" s="11"/>
      <c r="WUU171" s="11"/>
      <c r="WUV171" s="11"/>
      <c r="WUW171" s="11"/>
      <c r="WUX171" s="11"/>
      <c r="WUY171" s="11"/>
      <c r="WUZ171" s="11"/>
      <c r="WVA171" s="11"/>
      <c r="WVB171" s="11"/>
      <c r="WVC171" s="11"/>
      <c r="WVD171" s="11"/>
      <c r="WVE171" s="11"/>
      <c r="WVF171" s="11"/>
      <c r="WVG171" s="11"/>
      <c r="WVH171" s="11"/>
      <c r="WVI171" s="11"/>
      <c r="WVJ171" s="11"/>
      <c r="WVK171" s="11"/>
      <c r="WVL171" s="11"/>
      <c r="WVM171" s="11"/>
      <c r="WVN171" s="11"/>
      <c r="WVO171" s="11"/>
      <c r="WVP171" s="11"/>
      <c r="WVQ171" s="11"/>
      <c r="WVR171" s="11"/>
      <c r="WVS171" s="11"/>
      <c r="WVT171" s="11"/>
      <c r="WVU171" s="11"/>
      <c r="WVV171" s="11"/>
      <c r="WVW171" s="11"/>
      <c r="WVX171" s="11"/>
      <c r="WVY171" s="11"/>
      <c r="WVZ171" s="11"/>
      <c r="WWA171" s="11"/>
      <c r="WWB171" s="11"/>
      <c r="WWC171" s="11"/>
      <c r="WWD171" s="11"/>
      <c r="WWE171" s="11"/>
      <c r="WWF171" s="11"/>
      <c r="WWG171" s="11"/>
      <c r="WWH171" s="11"/>
      <c r="WWI171" s="11"/>
      <c r="WWJ171" s="11"/>
      <c r="WWK171" s="11"/>
      <c r="WWL171" s="11"/>
      <c r="WWM171" s="11"/>
      <c r="WWN171" s="11"/>
      <c r="WWO171" s="11"/>
      <c r="WWP171" s="11"/>
      <c r="WWQ171" s="11"/>
      <c r="WWR171" s="11"/>
      <c r="WWS171" s="11"/>
      <c r="WWT171" s="11"/>
      <c r="WWU171" s="11"/>
      <c r="WWV171" s="11"/>
      <c r="WWW171" s="11"/>
      <c r="WWX171" s="11"/>
      <c r="WWY171" s="11"/>
      <c r="WWZ171" s="11"/>
      <c r="WXA171" s="11"/>
      <c r="WXB171" s="11"/>
      <c r="WXC171" s="11"/>
      <c r="WXD171" s="11"/>
      <c r="WXE171" s="11"/>
      <c r="WXF171" s="11"/>
      <c r="WXG171" s="11"/>
      <c r="WXH171" s="11"/>
      <c r="WXI171" s="11"/>
      <c r="WXJ171" s="11"/>
      <c r="WXK171" s="11"/>
      <c r="WXL171" s="11"/>
      <c r="WXM171" s="11"/>
      <c r="WXN171" s="11"/>
      <c r="WXO171" s="11"/>
      <c r="WXP171" s="11"/>
      <c r="WXQ171" s="11"/>
      <c r="WXR171" s="11"/>
      <c r="WXS171" s="11"/>
      <c r="WXT171" s="11"/>
      <c r="WXU171" s="11"/>
      <c r="WXV171" s="11"/>
      <c r="WXW171" s="11"/>
      <c r="WXX171" s="11"/>
      <c r="WXY171" s="11"/>
      <c r="WXZ171" s="11"/>
      <c r="WYA171" s="11"/>
      <c r="WYB171" s="11"/>
      <c r="WYC171" s="11"/>
      <c r="WYD171" s="11"/>
      <c r="WYE171" s="11"/>
      <c r="WYF171" s="11"/>
      <c r="WYG171" s="11"/>
      <c r="WYH171" s="11"/>
      <c r="WYI171" s="11"/>
      <c r="WYJ171" s="11"/>
      <c r="WYK171" s="11"/>
      <c r="WYL171" s="11"/>
      <c r="WYM171" s="11"/>
      <c r="WYN171" s="11"/>
      <c r="WYO171" s="11"/>
      <c r="WYP171" s="11"/>
      <c r="WYQ171" s="11"/>
      <c r="WYR171" s="11"/>
      <c r="WYS171" s="11"/>
      <c r="WYT171" s="11"/>
      <c r="WYU171" s="11"/>
      <c r="WYV171" s="11"/>
      <c r="WYW171" s="11"/>
      <c r="WYX171" s="11"/>
      <c r="WYY171" s="11"/>
      <c r="WYZ171" s="11"/>
      <c r="WZA171" s="11"/>
      <c r="WZB171" s="11"/>
      <c r="WZC171" s="11"/>
      <c r="WZD171" s="11"/>
      <c r="WZE171" s="11"/>
      <c r="WZF171" s="11"/>
      <c r="WZG171" s="11"/>
      <c r="WZH171" s="11"/>
      <c r="WZI171" s="11"/>
      <c r="WZJ171" s="11"/>
      <c r="WZK171" s="11"/>
      <c r="WZL171" s="11"/>
      <c r="WZM171" s="11"/>
      <c r="WZN171" s="11"/>
      <c r="WZO171" s="11"/>
      <c r="WZP171" s="11"/>
      <c r="WZQ171" s="11"/>
      <c r="WZR171" s="11"/>
      <c r="WZS171" s="11"/>
      <c r="WZT171" s="11"/>
      <c r="WZU171" s="11"/>
      <c r="WZV171" s="11"/>
      <c r="WZW171" s="11"/>
      <c r="WZX171" s="11"/>
      <c r="WZY171" s="11"/>
      <c r="WZZ171" s="11"/>
      <c r="XAA171" s="11"/>
      <c r="XAB171" s="11"/>
      <c r="XAC171" s="11"/>
      <c r="XAD171" s="11"/>
      <c r="XAE171" s="11"/>
      <c r="XAF171" s="11"/>
      <c r="XAG171" s="11"/>
      <c r="XAH171" s="11"/>
      <c r="XAI171" s="11"/>
      <c r="XAJ171" s="11"/>
      <c r="XAK171" s="11"/>
      <c r="XAL171" s="11"/>
      <c r="XAM171" s="11"/>
      <c r="XAN171" s="11"/>
      <c r="XAO171" s="11"/>
      <c r="XAP171" s="11"/>
      <c r="XAQ171" s="11"/>
      <c r="XAR171" s="11"/>
      <c r="XAS171" s="11"/>
      <c r="XAT171" s="11"/>
      <c r="XAU171" s="11"/>
      <c r="XAV171" s="11"/>
      <c r="XAW171" s="11"/>
      <c r="XAX171" s="11"/>
      <c r="XAY171" s="11"/>
      <c r="XAZ171" s="11"/>
      <c r="XBA171" s="11"/>
      <c r="XBB171" s="11"/>
      <c r="XBC171" s="11"/>
      <c r="XBD171" s="11"/>
      <c r="XBE171" s="11"/>
      <c r="XBF171" s="11"/>
      <c r="XBG171" s="11"/>
      <c r="XBH171" s="11"/>
      <c r="XBI171" s="11"/>
      <c r="XBJ171" s="11"/>
      <c r="XBK171" s="11"/>
      <c r="XBL171" s="11"/>
      <c r="XBM171" s="11"/>
      <c r="XBN171" s="11"/>
      <c r="XBO171" s="11"/>
      <c r="XBP171" s="11"/>
      <c r="XBQ171" s="11"/>
      <c r="XBR171" s="11"/>
      <c r="XBS171" s="11"/>
      <c r="XBT171" s="11"/>
      <c r="XBU171" s="11"/>
      <c r="XBV171" s="11"/>
      <c r="XBW171" s="11"/>
      <c r="XBX171" s="11"/>
      <c r="XBY171" s="11"/>
      <c r="XBZ171" s="11"/>
      <c r="XCA171" s="11"/>
      <c r="XCB171" s="11"/>
      <c r="XCC171" s="11"/>
      <c r="XCD171" s="11"/>
      <c r="XCE171" s="11"/>
      <c r="XCF171" s="11"/>
      <c r="XCG171" s="11"/>
      <c r="XCH171" s="11"/>
      <c r="XCI171" s="11"/>
      <c r="XCJ171" s="11"/>
      <c r="XCK171" s="11"/>
      <c r="XCL171" s="11"/>
      <c r="XCM171" s="11"/>
      <c r="XCN171" s="11"/>
      <c r="XCO171" s="11"/>
      <c r="XCP171" s="11"/>
      <c r="XCQ171" s="11"/>
      <c r="XCR171" s="11"/>
      <c r="XCS171" s="11"/>
      <c r="XCT171" s="11"/>
      <c r="XCU171" s="11"/>
      <c r="XCV171" s="11"/>
      <c r="XCW171" s="11"/>
      <c r="XCX171" s="11"/>
      <c r="XCY171" s="11"/>
      <c r="XCZ171" s="11"/>
      <c r="XDA171" s="11"/>
      <c r="XDB171" s="11"/>
      <c r="XDC171" s="11"/>
      <c r="XDD171" s="11"/>
      <c r="XDE171" s="11"/>
      <c r="XDF171" s="11"/>
      <c r="XDG171" s="11"/>
      <c r="XDH171" s="11"/>
      <c r="XDI171" s="11"/>
      <c r="XDJ171" s="11"/>
      <c r="XDK171" s="11"/>
      <c r="XDL171" s="11"/>
      <c r="XDM171" s="11"/>
      <c r="XDN171" s="11"/>
      <c r="XDO171" s="11"/>
      <c r="XDP171" s="11"/>
      <c r="XDQ171" s="11"/>
      <c r="XDR171" s="11"/>
      <c r="XDS171" s="11"/>
      <c r="XDT171" s="11"/>
      <c r="XDU171" s="11"/>
      <c r="XDV171" s="11"/>
      <c r="XDW171" s="11"/>
      <c r="XDX171" s="11"/>
      <c r="XDY171" s="11"/>
      <c r="XDZ171" s="11"/>
      <c r="XEA171" s="11"/>
      <c r="XEB171" s="11"/>
      <c r="XEC171" s="11"/>
      <c r="XED171" s="11"/>
      <c r="XEE171" s="11"/>
      <c r="XEF171" s="11"/>
      <c r="XEG171" s="11"/>
      <c r="XEH171" s="11"/>
      <c r="XEI171" s="11"/>
      <c r="XEJ171" s="11"/>
      <c r="XEK171" s="11"/>
      <c r="XEL171" s="11"/>
      <c r="XEM171" s="11"/>
      <c r="XEN171" s="11"/>
      <c r="XEO171" s="11"/>
      <c r="XEP171" s="11"/>
      <c r="XEQ171" s="11"/>
      <c r="XER171" s="11"/>
      <c r="XES171" s="11"/>
      <c r="XET171" s="11"/>
      <c r="XEU171" s="2"/>
      <c r="XEV171" s="2"/>
      <c r="XEW171" s="2"/>
      <c r="XEX171" s="2"/>
      <c r="XEY171" s="2"/>
      <c r="XEZ171" s="2"/>
      <c r="XFA171" s="2"/>
      <c r="XFB171" s="2"/>
      <c r="XFC171" s="2"/>
      <c r="XFD171" s="2"/>
    </row>
    <row r="172" s="48" customFormat="1" ht="20" customHeight="1" spans="1:1024 1025:16384">
      <c r="A172" s="11" t="s">
        <v>43</v>
      </c>
      <c r="B172" s="12" t="s">
        <v>359</v>
      </c>
      <c r="C172" s="11" t="s">
        <v>80</v>
      </c>
      <c r="D172" s="11" t="s">
        <v>46</v>
      </c>
      <c r="E172" s="11">
        <v>60</v>
      </c>
      <c r="F172" s="11" t="s">
        <v>22</v>
      </c>
      <c r="G172" s="11">
        <v>1.6</v>
      </c>
      <c r="H172" s="11">
        <v>160</v>
      </c>
      <c r="I172" s="11">
        <v>2.1</v>
      </c>
      <c r="J172" s="11">
        <v>2.8</v>
      </c>
      <c r="K172" s="11"/>
      <c r="L172" s="11" t="s">
        <v>360</v>
      </c>
      <c r="M172" s="55">
        <v>5000</v>
      </c>
      <c r="N172" s="55">
        <v>50000</v>
      </c>
      <c r="O172" s="11" t="s">
        <v>28</v>
      </c>
      <c r="P172" s="11"/>
      <c r="Q172" s="11"/>
      <c r="R172" s="11"/>
      <c r="S172" s="11"/>
      <c r="T172" s="11"/>
      <c r="U172" s="11"/>
      <c r="V172" s="11"/>
      <c r="W172" s="11"/>
      <c r="X172" s="11"/>
      <c r="Y172" s="11"/>
      <c r="Z172" s="11"/>
      <c r="AA172" s="11"/>
      <c r="AB172" s="11"/>
      <c r="AC172" s="11"/>
      <c r="AD172" s="11"/>
      <c r="AE172" s="11"/>
      <c r="AF172" s="11"/>
      <c r="AG172" s="11"/>
      <c r="AH172" s="11"/>
      <c r="AI172" s="11"/>
      <c r="AJ172" s="11"/>
      <c r="AK172" s="11"/>
      <c r="AL172" s="11"/>
      <c r="AM172" s="11"/>
      <c r="AN172" s="11"/>
      <c r="AO172" s="11"/>
      <c r="AP172" s="11"/>
      <c r="AQ172" s="11"/>
      <c r="AR172" s="11"/>
      <c r="AS172" s="11"/>
      <c r="AT172" s="11"/>
      <c r="AU172" s="11"/>
      <c r="AV172" s="11"/>
      <c r="AW172" s="11"/>
      <c r="AX172" s="11"/>
      <c r="AY172" s="11"/>
      <c r="AZ172" s="11"/>
      <c r="BA172" s="11"/>
      <c r="BB172" s="11"/>
      <c r="BC172" s="11"/>
      <c r="BD172" s="11"/>
      <c r="BE172" s="11"/>
      <c r="BF172" s="11"/>
      <c r="BG172" s="11"/>
      <c r="BH172" s="11"/>
      <c r="BI172" s="11"/>
      <c r="BJ172" s="11"/>
      <c r="BK172" s="11"/>
      <c r="BL172" s="11"/>
      <c r="BM172" s="11"/>
      <c r="BN172" s="11"/>
      <c r="BO172" s="11"/>
      <c r="BP172" s="11"/>
      <c r="BQ172" s="11"/>
      <c r="BR172" s="11"/>
      <c r="BS172" s="11"/>
      <c r="BT172" s="11"/>
      <c r="BU172" s="11"/>
      <c r="BV172" s="11"/>
      <c r="BW172" s="11"/>
      <c r="BX172" s="11"/>
      <c r="BY172" s="11"/>
      <c r="BZ172" s="11"/>
      <c r="CA172" s="11"/>
      <c r="CB172" s="11"/>
      <c r="CC172" s="11"/>
      <c r="CD172" s="11"/>
      <c r="CE172" s="11"/>
      <c r="CF172" s="11"/>
      <c r="CG172" s="11"/>
      <c r="CH172" s="11"/>
      <c r="CI172" s="11"/>
      <c r="CJ172" s="11"/>
      <c r="CK172" s="11"/>
      <c r="CL172" s="11"/>
      <c r="CM172" s="11"/>
      <c r="CN172" s="11"/>
      <c r="CO172" s="11"/>
      <c r="CP172" s="11"/>
      <c r="CQ172" s="11"/>
      <c r="CR172" s="11"/>
      <c r="CS172" s="11"/>
      <c r="CT172" s="11"/>
      <c r="CU172" s="11"/>
      <c r="CV172" s="11"/>
      <c r="CW172" s="11"/>
      <c r="CX172" s="11"/>
      <c r="CY172" s="11"/>
      <c r="CZ172" s="11"/>
      <c r="DA172" s="11"/>
      <c r="DB172" s="11"/>
      <c r="DC172" s="11"/>
      <c r="DD172" s="11"/>
      <c r="DE172" s="11"/>
      <c r="DF172" s="11"/>
      <c r="DG172" s="11"/>
      <c r="DH172" s="11"/>
      <c r="DI172" s="11"/>
      <c r="DJ172" s="11"/>
      <c r="DK172" s="11"/>
      <c r="DL172" s="11"/>
      <c r="DM172" s="11"/>
      <c r="DN172" s="11"/>
      <c r="DO172" s="11"/>
      <c r="DP172" s="11"/>
      <c r="DQ172" s="11"/>
      <c r="DR172" s="11"/>
      <c r="DS172" s="11"/>
      <c r="DT172" s="11"/>
      <c r="DU172" s="11"/>
      <c r="DV172" s="11"/>
      <c r="DW172" s="11"/>
      <c r="DX172" s="11"/>
      <c r="DY172" s="11"/>
      <c r="DZ172" s="11"/>
      <c r="EA172" s="11"/>
      <c r="EB172" s="11"/>
      <c r="EC172" s="11"/>
      <c r="ED172" s="11"/>
      <c r="EE172" s="11"/>
      <c r="EF172" s="11"/>
      <c r="EG172" s="11"/>
      <c r="EH172" s="11"/>
      <c r="EI172" s="11"/>
      <c r="EJ172" s="11"/>
      <c r="EK172" s="11"/>
      <c r="EL172" s="11"/>
      <c r="EM172" s="11"/>
      <c r="EN172" s="11"/>
      <c r="EO172" s="11"/>
      <c r="EP172" s="11"/>
      <c r="EQ172" s="11"/>
      <c r="ER172" s="11"/>
      <c r="ES172" s="11"/>
      <c r="ET172" s="11"/>
      <c r="EU172" s="11"/>
      <c r="EV172" s="11"/>
      <c r="EW172" s="11"/>
      <c r="EX172" s="11"/>
      <c r="EY172" s="11"/>
      <c r="EZ172" s="11"/>
      <c r="FA172" s="11"/>
      <c r="FB172" s="11"/>
      <c r="FC172" s="11"/>
      <c r="FD172" s="11"/>
      <c r="FE172" s="11"/>
      <c r="FF172" s="11"/>
      <c r="FG172" s="11"/>
      <c r="FH172" s="11"/>
      <c r="FI172" s="11"/>
      <c r="FJ172" s="11"/>
      <c r="FK172" s="11"/>
      <c r="FL172" s="11"/>
      <c r="FM172" s="11"/>
      <c r="FN172" s="11"/>
      <c r="FO172" s="11"/>
      <c r="FP172" s="11"/>
      <c r="FQ172" s="11"/>
      <c r="FR172" s="11"/>
      <c r="FS172" s="11"/>
      <c r="FT172" s="11"/>
      <c r="FU172" s="11"/>
      <c r="FV172" s="11"/>
      <c r="FW172" s="11"/>
      <c r="FX172" s="11"/>
      <c r="FY172" s="11"/>
      <c r="FZ172" s="11"/>
      <c r="GA172" s="11"/>
      <c r="GB172" s="11"/>
      <c r="GC172" s="11"/>
      <c r="GD172" s="11"/>
      <c r="GE172" s="11"/>
      <c r="GF172" s="11"/>
      <c r="GG172" s="11"/>
      <c r="GH172" s="11"/>
      <c r="GI172" s="11"/>
      <c r="GJ172" s="11"/>
      <c r="GK172" s="11"/>
      <c r="GL172" s="11"/>
      <c r="GM172" s="11"/>
      <c r="GN172" s="11"/>
      <c r="GO172" s="11"/>
      <c r="GP172" s="11"/>
      <c r="GQ172" s="11"/>
      <c r="GR172" s="11"/>
      <c r="GS172" s="11"/>
      <c r="GT172" s="11"/>
      <c r="GU172" s="11"/>
      <c r="GV172" s="11"/>
      <c r="GW172" s="11"/>
      <c r="GX172" s="11"/>
      <c r="GY172" s="11"/>
      <c r="GZ172" s="11"/>
      <c r="HA172" s="11"/>
      <c r="HB172" s="11"/>
      <c r="HC172" s="11"/>
      <c r="HD172" s="11"/>
      <c r="HE172" s="11"/>
      <c r="HF172" s="11"/>
      <c r="HG172" s="11"/>
      <c r="HH172" s="11"/>
      <c r="HI172" s="11"/>
      <c r="HJ172" s="11"/>
      <c r="HK172" s="11"/>
      <c r="HL172" s="11"/>
      <c r="HM172" s="11"/>
      <c r="HN172" s="11"/>
      <c r="HO172" s="11"/>
      <c r="HP172" s="11"/>
      <c r="HQ172" s="11"/>
      <c r="HR172" s="11"/>
      <c r="HS172" s="11"/>
      <c r="HT172" s="11"/>
      <c r="HU172" s="11"/>
      <c r="HV172" s="11"/>
      <c r="HW172" s="11"/>
      <c r="HX172" s="11"/>
      <c r="HY172" s="11"/>
      <c r="HZ172" s="11"/>
      <c r="IA172" s="11"/>
      <c r="IB172" s="11"/>
      <c r="IC172" s="11"/>
      <c r="ID172" s="11"/>
      <c r="IE172" s="11"/>
      <c r="IF172" s="11"/>
      <c r="IG172" s="11"/>
      <c r="IH172" s="11"/>
      <c r="II172" s="11"/>
      <c r="IJ172" s="11"/>
      <c r="IK172" s="11"/>
      <c r="IL172" s="11"/>
      <c r="IM172" s="11"/>
      <c r="IN172" s="11"/>
      <c r="IO172" s="11"/>
      <c r="IP172" s="11"/>
      <c r="IQ172" s="11"/>
      <c r="IR172" s="11"/>
      <c r="IS172" s="11"/>
      <c r="IT172" s="11"/>
      <c r="IU172" s="11"/>
      <c r="IV172" s="11"/>
      <c r="IW172" s="11"/>
      <c r="IX172" s="11"/>
      <c r="IY172" s="11"/>
      <c r="IZ172" s="11"/>
      <c r="JA172" s="11"/>
      <c r="JB172" s="11"/>
      <c r="JC172" s="11"/>
      <c r="JD172" s="11"/>
      <c r="JE172" s="11"/>
      <c r="JF172" s="11"/>
      <c r="JG172" s="11"/>
      <c r="JH172" s="11"/>
      <c r="JI172" s="11"/>
      <c r="JJ172" s="11"/>
      <c r="JK172" s="11"/>
      <c r="JL172" s="11"/>
      <c r="JM172" s="11"/>
      <c r="JN172" s="11"/>
      <c r="JO172" s="11"/>
      <c r="JP172" s="11"/>
      <c r="JQ172" s="11"/>
      <c r="JR172" s="11"/>
      <c r="JS172" s="11"/>
      <c r="JT172" s="11"/>
      <c r="JU172" s="11"/>
      <c r="JV172" s="11"/>
      <c r="JW172" s="11"/>
      <c r="JX172" s="11"/>
      <c r="JY172" s="11"/>
      <c r="JZ172" s="11"/>
      <c r="KA172" s="11"/>
      <c r="KB172" s="11"/>
      <c r="KC172" s="11"/>
      <c r="KD172" s="11"/>
      <c r="KE172" s="11"/>
      <c r="KF172" s="11"/>
      <c r="KG172" s="11"/>
      <c r="KH172" s="11"/>
      <c r="KI172" s="11"/>
      <c r="KJ172" s="11"/>
      <c r="KK172" s="11"/>
      <c r="KL172" s="11"/>
      <c r="KM172" s="11"/>
      <c r="KN172" s="11"/>
      <c r="KO172" s="11"/>
      <c r="KP172" s="11"/>
      <c r="KQ172" s="11"/>
      <c r="KR172" s="11"/>
      <c r="KS172" s="11"/>
      <c r="KT172" s="11"/>
      <c r="KU172" s="11"/>
      <c r="KV172" s="11"/>
      <c r="KW172" s="11"/>
      <c r="KX172" s="11"/>
      <c r="KY172" s="11"/>
      <c r="KZ172" s="11"/>
      <c r="LA172" s="11"/>
      <c r="LB172" s="11"/>
      <c r="LC172" s="11"/>
      <c r="LD172" s="11"/>
      <c r="LE172" s="11"/>
      <c r="LF172" s="11"/>
      <c r="LG172" s="11"/>
      <c r="LH172" s="11"/>
      <c r="LI172" s="11"/>
      <c r="LJ172" s="11"/>
      <c r="LK172" s="11"/>
      <c r="LL172" s="11"/>
      <c r="LM172" s="11"/>
      <c r="LN172" s="11"/>
      <c r="LO172" s="11"/>
      <c r="LP172" s="11"/>
      <c r="LQ172" s="11"/>
      <c r="LR172" s="11"/>
      <c r="LS172" s="11"/>
      <c r="LT172" s="11"/>
      <c r="LU172" s="11"/>
      <c r="LV172" s="11"/>
      <c r="LW172" s="11"/>
      <c r="LX172" s="11"/>
      <c r="LY172" s="11"/>
      <c r="LZ172" s="11"/>
      <c r="MA172" s="11"/>
      <c r="MB172" s="11"/>
      <c r="MC172" s="11"/>
      <c r="MD172" s="11"/>
      <c r="ME172" s="11"/>
      <c r="MF172" s="11"/>
      <c r="MG172" s="11"/>
      <c r="MH172" s="11"/>
      <c r="MI172" s="11"/>
      <c r="MJ172" s="11"/>
      <c r="MK172" s="11"/>
      <c r="ML172" s="11"/>
      <c r="MM172" s="11"/>
      <c r="MN172" s="11"/>
      <c r="MO172" s="11"/>
      <c r="MP172" s="11"/>
      <c r="MQ172" s="11"/>
      <c r="MR172" s="11"/>
      <c r="MS172" s="11"/>
      <c r="MT172" s="11"/>
      <c r="MU172" s="11"/>
      <c r="MV172" s="11"/>
      <c r="MW172" s="11"/>
      <c r="MX172" s="11"/>
      <c r="MY172" s="11"/>
      <c r="MZ172" s="11"/>
      <c r="NA172" s="11"/>
      <c r="NB172" s="11"/>
      <c r="NC172" s="11"/>
      <c r="ND172" s="11"/>
      <c r="NE172" s="11"/>
      <c r="NF172" s="11"/>
      <c r="NG172" s="11"/>
      <c r="NH172" s="11"/>
      <c r="NI172" s="11"/>
      <c r="NJ172" s="11"/>
      <c r="NK172" s="11"/>
      <c r="NL172" s="11"/>
      <c r="NM172" s="11"/>
      <c r="NN172" s="11"/>
      <c r="NO172" s="11"/>
      <c r="NP172" s="11"/>
      <c r="NQ172" s="11"/>
      <c r="NR172" s="11"/>
      <c r="NS172" s="11"/>
      <c r="NT172" s="11"/>
      <c r="NU172" s="11"/>
      <c r="NV172" s="11"/>
      <c r="NW172" s="11"/>
      <c r="NX172" s="11"/>
      <c r="NY172" s="11"/>
      <c r="NZ172" s="11"/>
      <c r="OA172" s="11"/>
      <c r="OB172" s="11"/>
      <c r="OC172" s="11"/>
      <c r="OD172" s="11"/>
      <c r="OE172" s="11"/>
      <c r="OF172" s="11"/>
      <c r="OG172" s="11"/>
      <c r="OH172" s="11"/>
      <c r="OI172" s="11"/>
      <c r="OJ172" s="11"/>
      <c r="OK172" s="11"/>
      <c r="OL172" s="11"/>
      <c r="OM172" s="11"/>
      <c r="ON172" s="11"/>
      <c r="OO172" s="11"/>
      <c r="OP172" s="11"/>
      <c r="OQ172" s="11"/>
      <c r="OR172" s="11"/>
      <c r="OS172" s="11"/>
      <c r="OT172" s="11"/>
      <c r="OU172" s="11"/>
      <c r="OV172" s="11"/>
      <c r="OW172" s="11"/>
      <c r="OX172" s="11"/>
      <c r="OY172" s="11"/>
      <c r="OZ172" s="11"/>
      <c r="PA172" s="11"/>
      <c r="PB172" s="11"/>
      <c r="PC172" s="11"/>
      <c r="PD172" s="11"/>
      <c r="PE172" s="11"/>
      <c r="PF172" s="11"/>
      <c r="PG172" s="11"/>
      <c r="PH172" s="11"/>
      <c r="PI172" s="11"/>
      <c r="PJ172" s="11"/>
      <c r="PK172" s="11"/>
      <c r="PL172" s="11"/>
      <c r="PM172" s="11"/>
      <c r="PN172" s="11"/>
      <c r="PO172" s="11"/>
      <c r="PP172" s="11"/>
      <c r="PQ172" s="11"/>
      <c r="PR172" s="11"/>
      <c r="PS172" s="11"/>
      <c r="PT172" s="11"/>
      <c r="PU172" s="11"/>
      <c r="PV172" s="11"/>
      <c r="PW172" s="11"/>
      <c r="PX172" s="11"/>
      <c r="PY172" s="11"/>
      <c r="PZ172" s="11"/>
      <c r="QA172" s="11"/>
      <c r="QB172" s="11"/>
      <c r="QC172" s="11"/>
      <c r="QD172" s="11"/>
      <c r="QE172" s="11"/>
      <c r="QF172" s="11"/>
      <c r="QG172" s="11"/>
      <c r="QH172" s="11"/>
      <c r="QI172" s="11"/>
      <c r="QJ172" s="11"/>
      <c r="QK172" s="11"/>
      <c r="QL172" s="11"/>
      <c r="QM172" s="11"/>
      <c r="QN172" s="11"/>
      <c r="QO172" s="11"/>
      <c r="QP172" s="11"/>
      <c r="QQ172" s="11"/>
      <c r="QR172" s="11"/>
      <c r="QS172" s="11"/>
      <c r="QT172" s="11"/>
      <c r="QU172" s="11"/>
      <c r="QV172" s="11"/>
      <c r="QW172" s="11"/>
      <c r="QX172" s="11"/>
      <c r="QY172" s="11"/>
      <c r="QZ172" s="11"/>
      <c r="RA172" s="11"/>
      <c r="RB172" s="11"/>
      <c r="RC172" s="11"/>
      <c r="RD172" s="11"/>
      <c r="RE172" s="11"/>
      <c r="RF172" s="11"/>
      <c r="RG172" s="11"/>
      <c r="RH172" s="11"/>
      <c r="RI172" s="11"/>
      <c r="RJ172" s="11"/>
      <c r="RK172" s="11"/>
      <c r="RL172" s="11"/>
      <c r="RM172" s="11"/>
      <c r="RN172" s="11"/>
      <c r="RO172" s="11"/>
      <c r="RP172" s="11"/>
      <c r="RQ172" s="11"/>
      <c r="RR172" s="11"/>
      <c r="RS172" s="11"/>
      <c r="RT172" s="11"/>
      <c r="RU172" s="11"/>
      <c r="RV172" s="11"/>
      <c r="RW172" s="11"/>
      <c r="RX172" s="11"/>
      <c r="RY172" s="11"/>
      <c r="RZ172" s="11"/>
      <c r="SA172" s="11"/>
      <c r="SB172" s="11"/>
      <c r="SC172" s="11"/>
      <c r="SD172" s="11"/>
      <c r="SE172" s="11"/>
      <c r="SF172" s="11"/>
      <c r="SG172" s="11"/>
      <c r="SH172" s="11"/>
      <c r="SI172" s="11"/>
      <c r="SJ172" s="11"/>
      <c r="SK172" s="11"/>
      <c r="SL172" s="11"/>
      <c r="SM172" s="11"/>
      <c r="SN172" s="11"/>
      <c r="SO172" s="11"/>
      <c r="SP172" s="11"/>
      <c r="SQ172" s="11"/>
      <c r="SR172" s="11"/>
      <c r="SS172" s="11"/>
      <c r="ST172" s="11"/>
      <c r="SU172" s="11"/>
      <c r="SV172" s="11"/>
      <c r="SW172" s="11"/>
      <c r="SX172" s="11"/>
      <c r="SY172" s="11"/>
      <c r="SZ172" s="11"/>
      <c r="TA172" s="11"/>
      <c r="TB172" s="11"/>
      <c r="TC172" s="11"/>
      <c r="TD172" s="11"/>
      <c r="TE172" s="11"/>
      <c r="TF172" s="11"/>
      <c r="TG172" s="11"/>
      <c r="TH172" s="11"/>
      <c r="TI172" s="11"/>
      <c r="TJ172" s="11"/>
      <c r="TK172" s="11"/>
      <c r="TL172" s="11"/>
      <c r="TM172" s="11"/>
      <c r="TN172" s="11"/>
      <c r="TO172" s="11"/>
      <c r="TP172" s="11"/>
      <c r="TQ172" s="11"/>
      <c r="TR172" s="11"/>
      <c r="TS172" s="11"/>
      <c r="TT172" s="11"/>
      <c r="TU172" s="11"/>
      <c r="TV172" s="11"/>
      <c r="TW172" s="11"/>
      <c r="TX172" s="11"/>
      <c r="TY172" s="11"/>
      <c r="TZ172" s="11"/>
      <c r="UA172" s="11"/>
      <c r="UB172" s="11"/>
      <c r="UC172" s="11"/>
      <c r="UD172" s="11"/>
      <c r="UE172" s="11"/>
      <c r="UF172" s="11"/>
      <c r="UG172" s="11"/>
      <c r="UH172" s="11"/>
      <c r="UI172" s="11"/>
      <c r="UJ172" s="11"/>
      <c r="UK172" s="11"/>
      <c r="UL172" s="11"/>
      <c r="UM172" s="11"/>
      <c r="UN172" s="11"/>
      <c r="UO172" s="11"/>
      <c r="UP172" s="11"/>
      <c r="UQ172" s="11"/>
      <c r="UR172" s="11"/>
      <c r="US172" s="11"/>
      <c r="UT172" s="11"/>
      <c r="UU172" s="11"/>
      <c r="UV172" s="11"/>
      <c r="UW172" s="11"/>
      <c r="UX172" s="11"/>
      <c r="UY172" s="11"/>
      <c r="UZ172" s="11"/>
      <c r="VA172" s="11"/>
      <c r="VB172" s="11"/>
      <c r="VC172" s="11"/>
      <c r="VD172" s="11"/>
      <c r="VE172" s="11"/>
      <c r="VF172" s="11"/>
      <c r="VG172" s="11"/>
      <c r="VH172" s="11"/>
      <c r="VI172" s="11"/>
      <c r="VJ172" s="11"/>
      <c r="VK172" s="11"/>
      <c r="VL172" s="11"/>
      <c r="VM172" s="11"/>
      <c r="VN172" s="11"/>
      <c r="VO172" s="11"/>
      <c r="VP172" s="11"/>
      <c r="VQ172" s="11"/>
      <c r="VR172" s="11"/>
      <c r="VS172" s="11"/>
      <c r="VT172" s="11"/>
      <c r="VU172" s="11"/>
      <c r="VV172" s="11"/>
      <c r="VW172" s="11"/>
      <c r="VX172" s="11"/>
      <c r="VY172" s="11"/>
      <c r="VZ172" s="11"/>
      <c r="WA172" s="11"/>
      <c r="WB172" s="11"/>
      <c r="WC172" s="11"/>
      <c r="WD172" s="11"/>
      <c r="WE172" s="11"/>
      <c r="WF172" s="11"/>
      <c r="WG172" s="11"/>
      <c r="WH172" s="11"/>
      <c r="WI172" s="11"/>
      <c r="WJ172" s="11"/>
      <c r="WK172" s="11"/>
      <c r="WL172" s="11"/>
      <c r="WM172" s="11"/>
      <c r="WN172" s="11"/>
      <c r="WO172" s="11"/>
      <c r="WP172" s="11"/>
      <c r="WQ172" s="11"/>
      <c r="WR172" s="11"/>
      <c r="WS172" s="11"/>
      <c r="WT172" s="11"/>
      <c r="WU172" s="11"/>
      <c r="WV172" s="11"/>
      <c r="WW172" s="11"/>
      <c r="WX172" s="11"/>
      <c r="WY172" s="11"/>
      <c r="WZ172" s="11"/>
      <c r="XA172" s="11"/>
      <c r="XB172" s="11"/>
      <c r="XC172" s="11"/>
      <c r="XD172" s="11"/>
      <c r="XE172" s="11"/>
      <c r="XF172" s="11"/>
      <c r="XG172" s="11"/>
      <c r="XH172" s="11"/>
      <c r="XI172" s="11"/>
      <c r="XJ172" s="11"/>
      <c r="XK172" s="11"/>
      <c r="XL172" s="11"/>
      <c r="XM172" s="11"/>
      <c r="XN172" s="11"/>
      <c r="XO172" s="11"/>
      <c r="XP172" s="11"/>
      <c r="XQ172" s="11"/>
      <c r="XR172" s="11"/>
      <c r="XS172" s="11"/>
      <c r="XT172" s="11"/>
      <c r="XU172" s="11"/>
      <c r="XV172" s="11"/>
      <c r="XW172" s="11"/>
      <c r="XX172" s="11"/>
      <c r="XY172" s="11"/>
      <c r="XZ172" s="11"/>
      <c r="YA172" s="11"/>
      <c r="YB172" s="11"/>
      <c r="YC172" s="11"/>
      <c r="YD172" s="11"/>
      <c r="YE172" s="11"/>
      <c r="YF172" s="11"/>
      <c r="YG172" s="11"/>
      <c r="YH172" s="11"/>
      <c r="YI172" s="11"/>
      <c r="YJ172" s="11"/>
      <c r="YK172" s="11"/>
      <c r="YL172" s="11"/>
      <c r="YM172" s="11"/>
      <c r="YN172" s="11"/>
      <c r="YO172" s="11"/>
      <c r="YP172" s="11"/>
      <c r="YQ172" s="11"/>
      <c r="YR172" s="11"/>
      <c r="YS172" s="11"/>
      <c r="YT172" s="11"/>
      <c r="YU172" s="11"/>
      <c r="YV172" s="11"/>
      <c r="YW172" s="11"/>
      <c r="YX172" s="11"/>
      <c r="YY172" s="11"/>
      <c r="YZ172" s="11"/>
      <c r="ZA172" s="11"/>
      <c r="ZB172" s="11"/>
      <c r="ZC172" s="11"/>
      <c r="ZD172" s="11"/>
      <c r="ZE172" s="11"/>
      <c r="ZF172" s="11"/>
      <c r="ZG172" s="11"/>
      <c r="ZH172" s="11"/>
      <c r="ZI172" s="11"/>
      <c r="ZJ172" s="11"/>
      <c r="ZK172" s="11"/>
      <c r="ZL172" s="11"/>
      <c r="ZM172" s="11"/>
      <c r="ZN172" s="11"/>
      <c r="ZO172" s="11"/>
      <c r="ZP172" s="11"/>
      <c r="ZQ172" s="11"/>
      <c r="ZR172" s="11"/>
      <c r="ZS172" s="11"/>
      <c r="ZT172" s="11"/>
      <c r="ZU172" s="11"/>
      <c r="ZV172" s="11"/>
      <c r="ZW172" s="11"/>
      <c r="ZX172" s="11"/>
      <c r="ZY172" s="11"/>
      <c r="ZZ172" s="11"/>
      <c r="AAA172" s="11"/>
      <c r="AAB172" s="11"/>
      <c r="AAC172" s="11"/>
      <c r="AAD172" s="11"/>
      <c r="AAE172" s="11"/>
      <c r="AAF172" s="11"/>
      <c r="AAG172" s="11"/>
      <c r="AAH172" s="11"/>
      <c r="AAI172" s="11"/>
      <c r="AAJ172" s="11"/>
      <c r="AAK172" s="11"/>
      <c r="AAL172" s="11"/>
      <c r="AAM172" s="11"/>
      <c r="AAN172" s="11"/>
      <c r="AAO172" s="11"/>
      <c r="AAP172" s="11"/>
      <c r="AAQ172" s="11"/>
      <c r="AAR172" s="11"/>
      <c r="AAS172" s="11"/>
      <c r="AAT172" s="11"/>
      <c r="AAU172" s="11"/>
      <c r="AAV172" s="11"/>
      <c r="AAW172" s="11"/>
      <c r="AAX172" s="11"/>
      <c r="AAY172" s="11"/>
      <c r="AAZ172" s="11"/>
      <c r="ABA172" s="11"/>
      <c r="ABB172" s="11"/>
      <c r="ABC172" s="11"/>
      <c r="ABD172" s="11"/>
      <c r="ABE172" s="11"/>
      <c r="ABF172" s="11"/>
      <c r="ABG172" s="11"/>
      <c r="ABH172" s="11"/>
      <c r="ABI172" s="11"/>
      <c r="ABJ172" s="11"/>
      <c r="ABK172" s="11"/>
      <c r="ABL172" s="11"/>
      <c r="ABM172" s="11"/>
      <c r="ABN172" s="11"/>
      <c r="ABO172" s="11"/>
      <c r="ABP172" s="11"/>
      <c r="ABQ172" s="11"/>
      <c r="ABR172" s="11"/>
      <c r="ABS172" s="11"/>
      <c r="ABT172" s="11"/>
      <c r="ABU172" s="11"/>
      <c r="ABV172" s="11"/>
      <c r="ABW172" s="11"/>
      <c r="ABX172" s="11"/>
      <c r="ABY172" s="11"/>
      <c r="ABZ172" s="11"/>
      <c r="ACA172" s="11"/>
      <c r="ACB172" s="11"/>
      <c r="ACC172" s="11"/>
      <c r="ACD172" s="11"/>
      <c r="ACE172" s="11"/>
      <c r="ACF172" s="11"/>
      <c r="ACG172" s="11"/>
      <c r="ACH172" s="11"/>
      <c r="ACI172" s="11"/>
      <c r="ACJ172" s="11"/>
      <c r="ACK172" s="11"/>
      <c r="ACL172" s="11"/>
      <c r="ACM172" s="11"/>
      <c r="ACN172" s="11"/>
      <c r="ACO172" s="11"/>
      <c r="ACP172" s="11"/>
      <c r="ACQ172" s="11"/>
      <c r="ACR172" s="11"/>
      <c r="ACS172" s="11"/>
      <c r="ACT172" s="11"/>
      <c r="ACU172" s="11"/>
      <c r="ACV172" s="11"/>
      <c r="ACW172" s="11"/>
      <c r="ACX172" s="11"/>
      <c r="ACY172" s="11"/>
      <c r="ACZ172" s="11"/>
      <c r="ADA172" s="11"/>
      <c r="ADB172" s="11"/>
      <c r="ADC172" s="11"/>
      <c r="ADD172" s="11"/>
      <c r="ADE172" s="11"/>
      <c r="ADF172" s="11"/>
      <c r="ADG172" s="11"/>
      <c r="ADH172" s="11"/>
      <c r="ADI172" s="11"/>
      <c r="ADJ172" s="11"/>
      <c r="ADK172" s="11"/>
      <c r="ADL172" s="11"/>
      <c r="ADM172" s="11"/>
      <c r="ADN172" s="11"/>
      <c r="ADO172" s="11"/>
      <c r="ADP172" s="11"/>
      <c r="ADQ172" s="11"/>
      <c r="ADR172" s="11"/>
      <c r="ADS172" s="11"/>
      <c r="ADT172" s="11"/>
      <c r="ADU172" s="11"/>
      <c r="ADV172" s="11"/>
      <c r="ADW172" s="11"/>
      <c r="ADX172" s="11"/>
      <c r="ADY172" s="11"/>
      <c r="ADZ172" s="11"/>
      <c r="AEA172" s="11"/>
      <c r="AEB172" s="11"/>
      <c r="AEC172" s="11"/>
      <c r="AED172" s="11"/>
      <c r="AEE172" s="11"/>
      <c r="AEF172" s="11"/>
      <c r="AEG172" s="11"/>
      <c r="AEH172" s="11"/>
      <c r="AEI172" s="11"/>
      <c r="AEJ172" s="11"/>
      <c r="AEK172" s="11"/>
      <c r="AEL172" s="11"/>
      <c r="AEM172" s="11"/>
      <c r="AEN172" s="11"/>
      <c r="AEO172" s="11"/>
      <c r="AEP172" s="11"/>
      <c r="AEQ172" s="11"/>
      <c r="AER172" s="11"/>
      <c r="AES172" s="11"/>
      <c r="AET172" s="11"/>
      <c r="AEU172" s="11"/>
      <c r="AEV172" s="11"/>
      <c r="AEW172" s="11"/>
      <c r="AEX172" s="11"/>
      <c r="AEY172" s="11"/>
      <c r="AEZ172" s="11"/>
      <c r="AFA172" s="11"/>
      <c r="AFB172" s="11"/>
      <c r="AFC172" s="11"/>
      <c r="AFD172" s="11"/>
      <c r="AFE172" s="11"/>
      <c r="AFF172" s="11"/>
      <c r="AFG172" s="11"/>
      <c r="AFH172" s="11"/>
      <c r="AFI172" s="11"/>
      <c r="AFJ172" s="11"/>
      <c r="AFK172" s="11"/>
      <c r="AFL172" s="11"/>
      <c r="AFM172" s="11"/>
      <c r="AFN172" s="11"/>
      <c r="AFO172" s="11"/>
      <c r="AFP172" s="11"/>
      <c r="AFQ172" s="11"/>
      <c r="AFR172" s="11"/>
      <c r="AFS172" s="11"/>
      <c r="AFT172" s="11"/>
      <c r="AFU172" s="11"/>
      <c r="AFV172" s="11"/>
      <c r="AFW172" s="11"/>
      <c r="AFX172" s="11"/>
      <c r="AFY172" s="11"/>
      <c r="AFZ172" s="11"/>
      <c r="AGA172" s="11"/>
      <c r="AGB172" s="11"/>
      <c r="AGC172" s="11"/>
      <c r="AGD172" s="11"/>
      <c r="AGE172" s="11"/>
      <c r="AGF172" s="11"/>
      <c r="AGG172" s="11"/>
      <c r="AGH172" s="11"/>
      <c r="AGI172" s="11"/>
      <c r="AGJ172" s="11"/>
      <c r="AGK172" s="11"/>
      <c r="AGL172" s="11"/>
      <c r="AGM172" s="11"/>
      <c r="AGN172" s="11"/>
      <c r="AGO172" s="11"/>
      <c r="AGP172" s="11"/>
      <c r="AGQ172" s="11"/>
      <c r="AGR172" s="11"/>
      <c r="AGS172" s="11"/>
      <c r="AGT172" s="11"/>
      <c r="AGU172" s="11"/>
      <c r="AGV172" s="11"/>
      <c r="AGW172" s="11"/>
      <c r="AGX172" s="11"/>
      <c r="AGY172" s="11"/>
      <c r="AGZ172" s="11"/>
      <c r="AHA172" s="11"/>
      <c r="AHB172" s="11"/>
      <c r="AHC172" s="11"/>
      <c r="AHD172" s="11"/>
      <c r="AHE172" s="11"/>
      <c r="AHF172" s="11"/>
      <c r="AHG172" s="11"/>
      <c r="AHH172" s="11"/>
      <c r="AHI172" s="11"/>
      <c r="AHJ172" s="11"/>
      <c r="AHK172" s="11"/>
      <c r="AHL172" s="11"/>
      <c r="AHM172" s="11"/>
      <c r="AHN172" s="11"/>
      <c r="AHO172" s="11"/>
      <c r="AHP172" s="11"/>
      <c r="AHQ172" s="11"/>
      <c r="AHR172" s="11"/>
      <c r="AHS172" s="11"/>
      <c r="AHT172" s="11"/>
      <c r="AHU172" s="11"/>
      <c r="AHV172" s="11"/>
      <c r="AHW172" s="11"/>
      <c r="AHX172" s="11"/>
      <c r="AHY172" s="11"/>
      <c r="AHZ172" s="11"/>
      <c r="AIA172" s="11"/>
      <c r="AIB172" s="11"/>
      <c r="AIC172" s="11"/>
      <c r="AID172" s="11"/>
      <c r="AIE172" s="11"/>
      <c r="AIF172" s="11"/>
      <c r="AIG172" s="11"/>
      <c r="AIH172" s="11"/>
      <c r="AII172" s="11"/>
      <c r="AIJ172" s="11"/>
      <c r="AIK172" s="11"/>
      <c r="AIL172" s="11"/>
      <c r="AIM172" s="11"/>
      <c r="AIN172" s="11"/>
      <c r="AIO172" s="11"/>
      <c r="AIP172" s="11"/>
      <c r="AIQ172" s="11"/>
      <c r="AIR172" s="11"/>
      <c r="AIS172" s="11"/>
      <c r="AIT172" s="11"/>
      <c r="AIU172" s="11"/>
      <c r="AIV172" s="11"/>
      <c r="AIW172" s="11"/>
      <c r="AIX172" s="11"/>
      <c r="AIY172" s="11"/>
      <c r="AIZ172" s="11"/>
      <c r="AJA172" s="11"/>
      <c r="AJB172" s="11"/>
      <c r="AJC172" s="11"/>
      <c r="AJD172" s="11"/>
      <c r="AJE172" s="11"/>
      <c r="AJF172" s="11"/>
      <c r="AJG172" s="11"/>
      <c r="AJH172" s="11"/>
      <c r="AJI172" s="11"/>
      <c r="AJJ172" s="11"/>
      <c r="AJK172" s="11"/>
      <c r="AJL172" s="11"/>
      <c r="AJM172" s="11"/>
      <c r="AJN172" s="11"/>
      <c r="AJO172" s="11"/>
      <c r="AJP172" s="11"/>
      <c r="AJQ172" s="11"/>
      <c r="AJR172" s="11"/>
      <c r="AJS172" s="11"/>
      <c r="AJT172" s="11"/>
      <c r="AJU172" s="11"/>
      <c r="AJV172" s="11"/>
      <c r="AJW172" s="11"/>
      <c r="AJX172" s="11"/>
      <c r="AJY172" s="11"/>
      <c r="AJZ172" s="11"/>
      <c r="AKA172" s="11"/>
      <c r="AKB172" s="11"/>
      <c r="AKC172" s="11"/>
      <c r="AKD172" s="11"/>
      <c r="AKE172" s="11"/>
      <c r="AKF172" s="11"/>
      <c r="AKG172" s="11"/>
      <c r="AKH172" s="11"/>
      <c r="AKI172" s="11"/>
      <c r="AKJ172" s="11"/>
      <c r="AKK172" s="11"/>
      <c r="AKL172" s="11"/>
      <c r="AKM172" s="11"/>
      <c r="AKN172" s="11"/>
      <c r="AKO172" s="11"/>
      <c r="AKP172" s="11"/>
      <c r="AKQ172" s="11"/>
      <c r="AKR172" s="11"/>
      <c r="AKS172" s="11"/>
      <c r="AKT172" s="11"/>
      <c r="AKU172" s="11"/>
      <c r="AKV172" s="11"/>
      <c r="AKW172" s="11"/>
      <c r="AKX172" s="11"/>
      <c r="AKY172" s="11"/>
      <c r="AKZ172" s="11"/>
      <c r="ALA172" s="11"/>
      <c r="ALB172" s="11"/>
      <c r="ALC172" s="11"/>
      <c r="ALD172" s="11"/>
      <c r="ALE172" s="11"/>
      <c r="ALF172" s="11"/>
      <c r="ALG172" s="11"/>
      <c r="ALH172" s="11"/>
      <c r="ALI172" s="11"/>
      <c r="ALJ172" s="11"/>
      <c r="ALK172" s="11"/>
      <c r="ALL172" s="11"/>
      <c r="ALM172" s="11"/>
      <c r="ALN172" s="11"/>
      <c r="ALO172" s="11"/>
      <c r="ALP172" s="11"/>
      <c r="ALQ172" s="11"/>
      <c r="ALR172" s="11"/>
      <c r="ALS172" s="11"/>
      <c r="ALT172" s="11"/>
      <c r="ALU172" s="11"/>
      <c r="ALV172" s="11"/>
      <c r="ALW172" s="11"/>
      <c r="ALX172" s="11"/>
      <c r="ALY172" s="11"/>
      <c r="ALZ172" s="11"/>
      <c r="AMA172" s="11"/>
      <c r="AMB172" s="11"/>
      <c r="AMC172" s="11"/>
      <c r="AMD172" s="11"/>
      <c r="AME172" s="11"/>
      <c r="AMF172" s="11"/>
      <c r="AMG172" s="11"/>
      <c r="AMH172" s="11"/>
      <c r="AMI172" s="11"/>
      <c r="AMJ172" s="11"/>
      <c r="AMK172" s="11"/>
      <c r="AML172" s="11"/>
      <c r="AMM172" s="11"/>
      <c r="AMN172" s="11"/>
      <c r="AMO172" s="11"/>
      <c r="AMP172" s="11"/>
      <c r="AMQ172" s="11"/>
      <c r="AMR172" s="11"/>
      <c r="AMS172" s="11"/>
      <c r="AMT172" s="11"/>
      <c r="AMU172" s="11"/>
      <c r="AMV172" s="11"/>
      <c r="AMW172" s="11"/>
      <c r="AMX172" s="11"/>
      <c r="AMY172" s="11"/>
      <c r="AMZ172" s="11"/>
      <c r="ANA172" s="11"/>
      <c r="ANB172" s="11"/>
      <c r="ANC172" s="11"/>
      <c r="AND172" s="11"/>
      <c r="ANE172" s="11"/>
      <c r="ANF172" s="11"/>
      <c r="ANG172" s="11"/>
      <c r="ANH172" s="11"/>
      <c r="ANI172" s="11"/>
      <c r="ANJ172" s="11"/>
      <c r="ANK172" s="11"/>
      <c r="ANL172" s="11"/>
      <c r="ANM172" s="11"/>
      <c r="ANN172" s="11"/>
      <c r="ANO172" s="11"/>
      <c r="ANP172" s="11"/>
      <c r="ANQ172" s="11"/>
      <c r="ANR172" s="11"/>
      <c r="ANS172" s="11"/>
      <c r="ANT172" s="11"/>
      <c r="ANU172" s="11"/>
      <c r="ANV172" s="11"/>
      <c r="ANW172" s="11"/>
      <c r="ANX172" s="11"/>
      <c r="ANY172" s="11"/>
      <c r="ANZ172" s="11"/>
      <c r="AOA172" s="11"/>
      <c r="AOB172" s="11"/>
      <c r="AOC172" s="11"/>
      <c r="AOD172" s="11"/>
      <c r="AOE172" s="11"/>
      <c r="AOF172" s="11"/>
      <c r="AOG172" s="11"/>
      <c r="AOH172" s="11"/>
      <c r="AOI172" s="11"/>
      <c r="AOJ172" s="11"/>
      <c r="AOK172" s="11"/>
      <c r="AOL172" s="11"/>
      <c r="AOM172" s="11"/>
      <c r="AON172" s="11"/>
      <c r="AOO172" s="11"/>
      <c r="AOP172" s="11"/>
      <c r="AOQ172" s="11"/>
      <c r="AOR172" s="11"/>
      <c r="AOS172" s="11"/>
      <c r="AOT172" s="11"/>
      <c r="AOU172" s="11"/>
      <c r="AOV172" s="11"/>
      <c r="AOW172" s="11"/>
      <c r="AOX172" s="11"/>
      <c r="AOY172" s="11"/>
      <c r="AOZ172" s="11"/>
      <c r="APA172" s="11"/>
      <c r="APB172" s="11"/>
      <c r="APC172" s="11"/>
      <c r="APD172" s="11"/>
      <c r="APE172" s="11"/>
      <c r="APF172" s="11"/>
      <c r="APG172" s="11"/>
      <c r="APH172" s="11"/>
      <c r="API172" s="11"/>
      <c r="APJ172" s="11"/>
      <c r="APK172" s="11"/>
      <c r="APL172" s="11"/>
      <c r="APM172" s="11"/>
      <c r="APN172" s="11"/>
      <c r="APO172" s="11"/>
      <c r="APP172" s="11"/>
      <c r="APQ172" s="11"/>
      <c r="APR172" s="11"/>
      <c r="APS172" s="11"/>
      <c r="APT172" s="11"/>
      <c r="APU172" s="11"/>
      <c r="APV172" s="11"/>
      <c r="APW172" s="11"/>
      <c r="APX172" s="11"/>
      <c r="APY172" s="11"/>
      <c r="APZ172" s="11"/>
      <c r="AQA172" s="11"/>
      <c r="AQB172" s="11"/>
      <c r="AQC172" s="11"/>
      <c r="AQD172" s="11"/>
      <c r="AQE172" s="11"/>
      <c r="AQF172" s="11"/>
      <c r="AQG172" s="11"/>
      <c r="AQH172" s="11"/>
      <c r="AQI172" s="11"/>
      <c r="AQJ172" s="11"/>
      <c r="AQK172" s="11"/>
      <c r="AQL172" s="11"/>
      <c r="AQM172" s="11"/>
      <c r="AQN172" s="11"/>
      <c r="AQO172" s="11"/>
      <c r="AQP172" s="11"/>
      <c r="AQQ172" s="11"/>
      <c r="AQR172" s="11"/>
      <c r="AQS172" s="11"/>
      <c r="AQT172" s="11"/>
      <c r="AQU172" s="11"/>
      <c r="AQV172" s="11"/>
      <c r="AQW172" s="11"/>
      <c r="AQX172" s="11"/>
      <c r="AQY172" s="11"/>
      <c r="AQZ172" s="11"/>
      <c r="ARA172" s="11"/>
      <c r="ARB172" s="11"/>
      <c r="ARC172" s="11"/>
      <c r="ARD172" s="11"/>
      <c r="ARE172" s="11"/>
      <c r="ARF172" s="11"/>
      <c r="ARG172" s="11"/>
      <c r="ARH172" s="11"/>
      <c r="ARI172" s="11"/>
      <c r="ARJ172" s="11"/>
      <c r="ARK172" s="11"/>
      <c r="ARL172" s="11"/>
      <c r="ARM172" s="11"/>
      <c r="ARN172" s="11"/>
      <c r="ARO172" s="11"/>
      <c r="ARP172" s="11"/>
      <c r="ARQ172" s="11"/>
      <c r="ARR172" s="11"/>
      <c r="ARS172" s="11"/>
      <c r="ART172" s="11"/>
      <c r="ARU172" s="11"/>
      <c r="ARV172" s="11"/>
      <c r="ARW172" s="11"/>
      <c r="ARX172" s="11"/>
      <c r="ARY172" s="11"/>
      <c r="ARZ172" s="11"/>
      <c r="ASA172" s="11"/>
      <c r="ASB172" s="11"/>
      <c r="ASC172" s="11"/>
      <c r="ASD172" s="11"/>
      <c r="ASE172" s="11"/>
      <c r="ASF172" s="11"/>
      <c r="ASG172" s="11"/>
      <c r="ASH172" s="11"/>
      <c r="ASI172" s="11"/>
      <c r="ASJ172" s="11"/>
      <c r="ASK172" s="11"/>
      <c r="ASL172" s="11"/>
      <c r="ASM172" s="11"/>
      <c r="ASN172" s="11"/>
      <c r="ASO172" s="11"/>
      <c r="ASP172" s="11"/>
      <c r="ASQ172" s="11"/>
      <c r="ASR172" s="11"/>
      <c r="ASS172" s="11"/>
      <c r="AST172" s="11"/>
      <c r="ASU172" s="11"/>
      <c r="ASV172" s="11"/>
      <c r="ASW172" s="11"/>
      <c r="ASX172" s="11"/>
      <c r="ASY172" s="11"/>
      <c r="ASZ172" s="11"/>
      <c r="ATA172" s="11"/>
      <c r="ATB172" s="11"/>
      <c r="ATC172" s="11"/>
      <c r="ATD172" s="11"/>
      <c r="ATE172" s="11"/>
      <c r="ATF172" s="11"/>
      <c r="ATG172" s="11"/>
      <c r="ATH172" s="11"/>
      <c r="ATI172" s="11"/>
      <c r="ATJ172" s="11"/>
      <c r="ATK172" s="11"/>
      <c r="ATL172" s="11"/>
      <c r="ATM172" s="11"/>
      <c r="ATN172" s="11"/>
      <c r="ATO172" s="11"/>
      <c r="ATP172" s="11"/>
      <c r="ATQ172" s="11"/>
      <c r="ATR172" s="11"/>
      <c r="ATS172" s="11"/>
      <c r="ATT172" s="11"/>
      <c r="ATU172" s="11"/>
      <c r="ATV172" s="11"/>
      <c r="ATW172" s="11"/>
      <c r="ATX172" s="11"/>
      <c r="ATY172" s="11"/>
      <c r="ATZ172" s="11"/>
      <c r="AUA172" s="11"/>
      <c r="AUB172" s="11"/>
      <c r="AUC172" s="11"/>
      <c r="AUD172" s="11"/>
      <c r="AUE172" s="11"/>
      <c r="AUF172" s="11"/>
      <c r="AUG172" s="11"/>
      <c r="AUH172" s="11"/>
      <c r="AUI172" s="11"/>
      <c r="AUJ172" s="11"/>
      <c r="AUK172" s="11"/>
      <c r="AUL172" s="11"/>
      <c r="AUM172" s="11"/>
      <c r="AUN172" s="11"/>
      <c r="AUO172" s="11"/>
      <c r="AUP172" s="11"/>
      <c r="AUQ172" s="11"/>
      <c r="AUR172" s="11"/>
      <c r="AUS172" s="11"/>
      <c r="AUT172" s="11"/>
      <c r="AUU172" s="11"/>
      <c r="AUV172" s="11"/>
      <c r="AUW172" s="11"/>
      <c r="AUX172" s="11"/>
      <c r="AUY172" s="11"/>
      <c r="AUZ172" s="11"/>
      <c r="AVA172" s="11"/>
      <c r="AVB172" s="11"/>
      <c r="AVC172" s="11"/>
      <c r="AVD172" s="11"/>
      <c r="AVE172" s="11"/>
      <c r="AVF172" s="11"/>
      <c r="AVG172" s="11"/>
      <c r="AVH172" s="11"/>
      <c r="AVI172" s="11"/>
      <c r="AVJ172" s="11"/>
      <c r="AVK172" s="11"/>
      <c r="AVL172" s="11"/>
      <c r="AVM172" s="11"/>
      <c r="AVN172" s="11"/>
      <c r="AVO172" s="11"/>
      <c r="AVP172" s="11"/>
      <c r="AVQ172" s="11"/>
      <c r="AVR172" s="11"/>
      <c r="AVS172" s="11"/>
      <c r="AVT172" s="11"/>
      <c r="AVU172" s="11"/>
      <c r="AVV172" s="11"/>
      <c r="AVW172" s="11"/>
      <c r="AVX172" s="11"/>
      <c r="AVY172" s="11"/>
      <c r="AVZ172" s="11"/>
      <c r="AWA172" s="11"/>
      <c r="AWB172" s="11"/>
      <c r="AWC172" s="11"/>
      <c r="AWD172" s="11"/>
      <c r="AWE172" s="11"/>
      <c r="AWF172" s="11"/>
      <c r="AWG172" s="11"/>
      <c r="AWH172" s="11"/>
      <c r="AWI172" s="11"/>
      <c r="AWJ172" s="11"/>
      <c r="AWK172" s="11"/>
      <c r="AWL172" s="11"/>
      <c r="AWM172" s="11"/>
      <c r="AWN172" s="11"/>
      <c r="AWO172" s="11"/>
      <c r="AWP172" s="11"/>
      <c r="AWQ172" s="11"/>
      <c r="AWR172" s="11"/>
      <c r="AWS172" s="11"/>
      <c r="AWT172" s="11"/>
      <c r="AWU172" s="11"/>
      <c r="AWV172" s="11"/>
      <c r="AWW172" s="11"/>
      <c r="AWX172" s="11"/>
      <c r="AWY172" s="11"/>
      <c r="AWZ172" s="11"/>
      <c r="AXA172" s="11"/>
      <c r="AXB172" s="11"/>
      <c r="AXC172" s="11"/>
      <c r="AXD172" s="11"/>
      <c r="AXE172" s="11"/>
      <c r="AXF172" s="11"/>
      <c r="AXG172" s="11"/>
      <c r="AXH172" s="11"/>
      <c r="AXI172" s="11"/>
      <c r="AXJ172" s="11"/>
      <c r="AXK172" s="11"/>
      <c r="AXL172" s="11"/>
      <c r="AXM172" s="11"/>
      <c r="AXN172" s="11"/>
      <c r="AXO172" s="11"/>
      <c r="AXP172" s="11"/>
      <c r="AXQ172" s="11"/>
      <c r="AXR172" s="11"/>
      <c r="AXS172" s="11"/>
      <c r="AXT172" s="11"/>
      <c r="AXU172" s="11"/>
      <c r="AXV172" s="11"/>
      <c r="AXW172" s="11"/>
      <c r="AXX172" s="11"/>
      <c r="AXY172" s="11"/>
      <c r="AXZ172" s="11"/>
      <c r="AYA172" s="11"/>
      <c r="AYB172" s="11"/>
      <c r="AYC172" s="11"/>
      <c r="AYD172" s="11"/>
      <c r="AYE172" s="11"/>
      <c r="AYF172" s="11"/>
      <c r="AYG172" s="11"/>
      <c r="AYH172" s="11"/>
      <c r="AYI172" s="11"/>
      <c r="AYJ172" s="11"/>
      <c r="AYK172" s="11"/>
      <c r="AYL172" s="11"/>
      <c r="AYM172" s="11"/>
      <c r="AYN172" s="11"/>
      <c r="AYO172" s="11"/>
      <c r="AYP172" s="11"/>
      <c r="AYQ172" s="11"/>
      <c r="AYR172" s="11"/>
      <c r="AYS172" s="11"/>
      <c r="AYT172" s="11"/>
      <c r="AYU172" s="11"/>
      <c r="AYV172" s="11"/>
      <c r="AYW172" s="11"/>
      <c r="AYX172" s="11"/>
      <c r="AYY172" s="11"/>
      <c r="AYZ172" s="11"/>
      <c r="AZA172" s="11"/>
      <c r="AZB172" s="11"/>
      <c r="AZC172" s="11"/>
      <c r="AZD172" s="11"/>
      <c r="AZE172" s="11"/>
      <c r="AZF172" s="11"/>
      <c r="AZG172" s="11"/>
      <c r="AZH172" s="11"/>
      <c r="AZI172" s="11"/>
      <c r="AZJ172" s="11"/>
      <c r="AZK172" s="11"/>
      <c r="AZL172" s="11"/>
      <c r="AZM172" s="11"/>
      <c r="AZN172" s="11"/>
      <c r="AZO172" s="11"/>
      <c r="AZP172" s="11"/>
      <c r="AZQ172" s="11"/>
      <c r="AZR172" s="11"/>
      <c r="AZS172" s="11"/>
      <c r="AZT172" s="11"/>
      <c r="AZU172" s="11"/>
      <c r="AZV172" s="11"/>
      <c r="AZW172" s="11"/>
      <c r="AZX172" s="11"/>
      <c r="AZY172" s="11"/>
      <c r="AZZ172" s="11"/>
      <c r="BAA172" s="11"/>
      <c r="BAB172" s="11"/>
      <c r="BAC172" s="11"/>
      <c r="BAD172" s="11"/>
      <c r="BAE172" s="11"/>
      <c r="BAF172" s="11"/>
      <c r="BAG172" s="11"/>
      <c r="BAH172" s="11"/>
      <c r="BAI172" s="11"/>
      <c r="BAJ172" s="11"/>
      <c r="BAK172" s="11"/>
      <c r="BAL172" s="11"/>
      <c r="BAM172" s="11"/>
      <c r="BAN172" s="11"/>
      <c r="BAO172" s="11"/>
      <c r="BAP172" s="11"/>
      <c r="BAQ172" s="11"/>
      <c r="BAR172" s="11"/>
      <c r="BAS172" s="11"/>
      <c r="BAT172" s="11"/>
      <c r="BAU172" s="11"/>
      <c r="BAV172" s="11"/>
      <c r="BAW172" s="11"/>
      <c r="BAX172" s="11"/>
      <c r="BAY172" s="11"/>
      <c r="BAZ172" s="11"/>
      <c r="BBA172" s="11"/>
      <c r="BBB172" s="11"/>
      <c r="BBC172" s="11"/>
      <c r="BBD172" s="11"/>
      <c r="BBE172" s="11"/>
      <c r="BBF172" s="11"/>
      <c r="BBG172" s="11"/>
      <c r="BBH172" s="11"/>
      <c r="BBI172" s="11"/>
      <c r="BBJ172" s="11"/>
      <c r="BBK172" s="11"/>
      <c r="BBL172" s="11"/>
      <c r="BBM172" s="11"/>
      <c r="BBN172" s="11"/>
      <c r="BBO172" s="11"/>
      <c r="BBP172" s="11"/>
      <c r="BBQ172" s="11"/>
      <c r="BBR172" s="11"/>
      <c r="BBS172" s="11"/>
      <c r="BBT172" s="11"/>
      <c r="BBU172" s="11"/>
      <c r="BBV172" s="11"/>
      <c r="BBW172" s="11"/>
      <c r="BBX172" s="11"/>
      <c r="BBY172" s="11"/>
      <c r="BBZ172" s="11"/>
      <c r="BCA172" s="11"/>
      <c r="BCB172" s="11"/>
      <c r="BCC172" s="11"/>
      <c r="BCD172" s="11"/>
      <c r="BCE172" s="11"/>
      <c r="BCF172" s="11"/>
      <c r="BCG172" s="11"/>
      <c r="BCH172" s="11"/>
      <c r="BCI172" s="11"/>
      <c r="BCJ172" s="11"/>
      <c r="BCK172" s="11"/>
      <c r="BCL172" s="11"/>
      <c r="BCM172" s="11"/>
      <c r="BCN172" s="11"/>
      <c r="BCO172" s="11"/>
      <c r="BCP172" s="11"/>
      <c r="BCQ172" s="11"/>
      <c r="BCR172" s="11"/>
      <c r="BCS172" s="11"/>
      <c r="BCT172" s="11"/>
      <c r="BCU172" s="11"/>
      <c r="BCV172" s="11"/>
      <c r="BCW172" s="11"/>
      <c r="BCX172" s="11"/>
      <c r="BCY172" s="11"/>
      <c r="BCZ172" s="11"/>
      <c r="BDA172" s="11"/>
      <c r="BDB172" s="11"/>
      <c r="BDC172" s="11"/>
      <c r="BDD172" s="11"/>
      <c r="BDE172" s="11"/>
      <c r="BDF172" s="11"/>
      <c r="BDG172" s="11"/>
      <c r="BDH172" s="11"/>
      <c r="BDI172" s="11"/>
      <c r="BDJ172" s="11"/>
      <c r="BDK172" s="11"/>
      <c r="BDL172" s="11"/>
      <c r="BDM172" s="11"/>
      <c r="BDN172" s="11"/>
      <c r="BDO172" s="11"/>
      <c r="BDP172" s="11"/>
      <c r="BDQ172" s="11"/>
      <c r="BDR172" s="11"/>
      <c r="BDS172" s="11"/>
      <c r="BDT172" s="11"/>
      <c r="BDU172" s="11"/>
      <c r="BDV172" s="11"/>
      <c r="BDW172" s="11"/>
      <c r="BDX172" s="11"/>
      <c r="BDY172" s="11"/>
      <c r="BDZ172" s="11"/>
      <c r="BEA172" s="11"/>
      <c r="BEB172" s="11"/>
      <c r="BEC172" s="11"/>
      <c r="BED172" s="11"/>
      <c r="BEE172" s="11"/>
      <c r="BEF172" s="11"/>
      <c r="BEG172" s="11"/>
      <c r="BEH172" s="11"/>
      <c r="BEI172" s="11"/>
      <c r="BEJ172" s="11"/>
      <c r="BEK172" s="11"/>
      <c r="BEL172" s="11"/>
      <c r="BEM172" s="11"/>
      <c r="BEN172" s="11"/>
      <c r="BEO172" s="11"/>
      <c r="BEP172" s="11"/>
      <c r="BEQ172" s="11"/>
      <c r="BER172" s="11"/>
      <c r="BES172" s="11"/>
      <c r="BET172" s="11"/>
      <c r="BEU172" s="11"/>
      <c r="BEV172" s="11"/>
      <c r="BEW172" s="11"/>
      <c r="BEX172" s="11"/>
      <c r="BEY172" s="11"/>
      <c r="BEZ172" s="11"/>
      <c r="BFA172" s="11"/>
      <c r="BFB172" s="11"/>
      <c r="BFC172" s="11"/>
      <c r="BFD172" s="11"/>
      <c r="BFE172" s="11"/>
      <c r="BFF172" s="11"/>
      <c r="BFG172" s="11"/>
      <c r="BFH172" s="11"/>
      <c r="BFI172" s="11"/>
      <c r="BFJ172" s="11"/>
      <c r="BFK172" s="11"/>
      <c r="BFL172" s="11"/>
      <c r="BFM172" s="11"/>
      <c r="BFN172" s="11"/>
      <c r="BFO172" s="11"/>
      <c r="BFP172" s="11"/>
      <c r="BFQ172" s="11"/>
      <c r="BFR172" s="11"/>
      <c r="BFS172" s="11"/>
      <c r="BFT172" s="11"/>
      <c r="BFU172" s="11"/>
      <c r="BFV172" s="11"/>
      <c r="BFW172" s="11"/>
      <c r="BFX172" s="11"/>
      <c r="BFY172" s="11"/>
      <c r="BFZ172" s="11"/>
      <c r="BGA172" s="11"/>
      <c r="BGB172" s="11"/>
      <c r="BGC172" s="11"/>
      <c r="BGD172" s="11"/>
      <c r="BGE172" s="11"/>
      <c r="BGF172" s="11"/>
      <c r="BGG172" s="11"/>
      <c r="BGH172" s="11"/>
      <c r="BGI172" s="11"/>
      <c r="BGJ172" s="11"/>
      <c r="BGK172" s="11"/>
      <c r="BGL172" s="11"/>
      <c r="BGM172" s="11"/>
      <c r="BGN172" s="11"/>
      <c r="BGO172" s="11"/>
      <c r="BGP172" s="11"/>
      <c r="BGQ172" s="11"/>
      <c r="BGR172" s="11"/>
      <c r="BGS172" s="11"/>
      <c r="BGT172" s="11"/>
      <c r="BGU172" s="11"/>
      <c r="BGV172" s="11"/>
      <c r="BGW172" s="11"/>
      <c r="BGX172" s="11"/>
      <c r="BGY172" s="11"/>
      <c r="BGZ172" s="11"/>
      <c r="BHA172" s="11"/>
      <c r="BHB172" s="11"/>
      <c r="BHC172" s="11"/>
      <c r="BHD172" s="11"/>
      <c r="BHE172" s="11"/>
      <c r="BHF172" s="11"/>
      <c r="BHG172" s="11"/>
      <c r="BHH172" s="11"/>
      <c r="BHI172" s="11"/>
      <c r="BHJ172" s="11"/>
      <c r="BHK172" s="11"/>
      <c r="BHL172" s="11"/>
      <c r="BHM172" s="11"/>
      <c r="BHN172" s="11"/>
      <c r="BHO172" s="11"/>
      <c r="BHP172" s="11"/>
      <c r="BHQ172" s="11"/>
      <c r="BHR172" s="11"/>
      <c r="BHS172" s="11"/>
      <c r="BHT172" s="11"/>
      <c r="BHU172" s="11"/>
      <c r="BHV172" s="11"/>
      <c r="BHW172" s="11"/>
      <c r="BHX172" s="11"/>
      <c r="BHY172" s="11"/>
      <c r="BHZ172" s="11"/>
      <c r="BIA172" s="11"/>
      <c r="BIB172" s="11"/>
      <c r="BIC172" s="11"/>
      <c r="BID172" s="11"/>
      <c r="BIE172" s="11"/>
      <c r="BIF172" s="11"/>
      <c r="BIG172" s="11"/>
      <c r="BIH172" s="11"/>
      <c r="BII172" s="11"/>
      <c r="BIJ172" s="11"/>
      <c r="BIK172" s="11"/>
      <c r="BIL172" s="11"/>
      <c r="BIM172" s="11"/>
      <c r="BIN172" s="11"/>
      <c r="BIO172" s="11"/>
      <c r="BIP172" s="11"/>
      <c r="BIQ172" s="11"/>
      <c r="BIR172" s="11"/>
      <c r="BIS172" s="11"/>
      <c r="BIT172" s="11"/>
      <c r="BIU172" s="11"/>
      <c r="BIV172" s="11"/>
      <c r="BIW172" s="11"/>
      <c r="BIX172" s="11"/>
      <c r="BIY172" s="11"/>
      <c r="BIZ172" s="11"/>
      <c r="BJA172" s="11"/>
      <c r="BJB172" s="11"/>
      <c r="BJC172" s="11"/>
      <c r="BJD172" s="11"/>
      <c r="BJE172" s="11"/>
      <c r="BJF172" s="11"/>
      <c r="BJG172" s="11"/>
      <c r="BJH172" s="11"/>
      <c r="BJI172" s="11"/>
      <c r="BJJ172" s="11"/>
      <c r="BJK172" s="11"/>
      <c r="BJL172" s="11"/>
      <c r="BJM172" s="11"/>
      <c r="BJN172" s="11"/>
      <c r="BJO172" s="11"/>
      <c r="BJP172" s="11"/>
      <c r="BJQ172" s="11"/>
      <c r="BJR172" s="11"/>
      <c r="BJS172" s="11"/>
      <c r="BJT172" s="11"/>
      <c r="BJU172" s="11"/>
      <c r="BJV172" s="11"/>
      <c r="BJW172" s="11"/>
      <c r="BJX172" s="11"/>
      <c r="BJY172" s="11"/>
      <c r="BJZ172" s="11"/>
      <c r="BKA172" s="11"/>
      <c r="BKB172" s="11"/>
      <c r="BKC172" s="11"/>
      <c r="BKD172" s="11"/>
      <c r="BKE172" s="11"/>
      <c r="BKF172" s="11"/>
      <c r="BKG172" s="11"/>
      <c r="BKH172" s="11"/>
      <c r="BKI172" s="11"/>
      <c r="BKJ172" s="11"/>
      <c r="BKK172" s="11"/>
      <c r="BKL172" s="11"/>
      <c r="BKM172" s="11"/>
      <c r="BKN172" s="11"/>
      <c r="BKO172" s="11"/>
      <c r="BKP172" s="11"/>
      <c r="BKQ172" s="11"/>
      <c r="BKR172" s="11"/>
      <c r="BKS172" s="11"/>
      <c r="BKT172" s="11"/>
      <c r="BKU172" s="11"/>
      <c r="BKV172" s="11"/>
      <c r="BKW172" s="11"/>
      <c r="BKX172" s="11"/>
      <c r="BKY172" s="11"/>
      <c r="BKZ172" s="11"/>
      <c r="BLA172" s="11"/>
      <c r="BLB172" s="11"/>
      <c r="BLC172" s="11"/>
      <c r="BLD172" s="11"/>
      <c r="BLE172" s="11"/>
      <c r="BLF172" s="11"/>
      <c r="BLG172" s="11"/>
      <c r="BLH172" s="11"/>
      <c r="BLI172" s="11"/>
      <c r="BLJ172" s="11"/>
      <c r="BLK172" s="11"/>
      <c r="BLL172" s="11"/>
      <c r="BLM172" s="11"/>
      <c r="BLN172" s="11"/>
      <c r="BLO172" s="11"/>
      <c r="BLP172" s="11"/>
      <c r="BLQ172" s="11"/>
      <c r="BLR172" s="11"/>
      <c r="BLS172" s="11"/>
      <c r="BLT172" s="11"/>
      <c r="BLU172" s="11"/>
      <c r="BLV172" s="11"/>
      <c r="BLW172" s="11"/>
      <c r="BLX172" s="11"/>
      <c r="BLY172" s="11"/>
      <c r="BLZ172" s="11"/>
      <c r="BMA172" s="11"/>
      <c r="BMB172" s="11"/>
      <c r="BMC172" s="11"/>
      <c r="BMD172" s="11"/>
      <c r="BME172" s="11"/>
      <c r="BMF172" s="11"/>
      <c r="BMG172" s="11"/>
      <c r="BMH172" s="11"/>
      <c r="BMI172" s="11"/>
      <c r="BMJ172" s="11"/>
      <c r="BMK172" s="11"/>
      <c r="BML172" s="11"/>
      <c r="BMM172" s="11"/>
      <c r="BMN172" s="11"/>
      <c r="BMO172" s="11"/>
      <c r="BMP172" s="11"/>
      <c r="BMQ172" s="11"/>
      <c r="BMR172" s="11"/>
      <c r="BMS172" s="11"/>
      <c r="BMT172" s="11"/>
      <c r="BMU172" s="11"/>
      <c r="BMV172" s="11"/>
      <c r="BMW172" s="11"/>
      <c r="BMX172" s="11"/>
      <c r="BMY172" s="11"/>
      <c r="BMZ172" s="11"/>
      <c r="BNA172" s="11"/>
      <c r="BNB172" s="11"/>
      <c r="BNC172" s="11"/>
      <c r="BND172" s="11"/>
      <c r="BNE172" s="11"/>
      <c r="BNF172" s="11"/>
      <c r="BNG172" s="11"/>
      <c r="BNH172" s="11"/>
      <c r="BNI172" s="11"/>
      <c r="BNJ172" s="11"/>
      <c r="BNK172" s="11"/>
      <c r="BNL172" s="11"/>
      <c r="BNM172" s="11"/>
      <c r="BNN172" s="11"/>
      <c r="BNO172" s="11"/>
      <c r="BNP172" s="11"/>
      <c r="BNQ172" s="11"/>
      <c r="BNR172" s="11"/>
      <c r="BNS172" s="11"/>
      <c r="BNT172" s="11"/>
      <c r="BNU172" s="11"/>
      <c r="BNV172" s="11"/>
      <c r="BNW172" s="11"/>
      <c r="BNX172" s="11"/>
      <c r="BNY172" s="11"/>
      <c r="BNZ172" s="11"/>
      <c r="BOA172" s="11"/>
      <c r="BOB172" s="11"/>
      <c r="BOC172" s="11"/>
      <c r="BOD172" s="11"/>
      <c r="BOE172" s="11"/>
      <c r="BOF172" s="11"/>
      <c r="BOG172" s="11"/>
      <c r="BOH172" s="11"/>
      <c r="BOI172" s="11"/>
      <c r="BOJ172" s="11"/>
      <c r="BOK172" s="11"/>
      <c r="BOL172" s="11"/>
      <c r="BOM172" s="11"/>
      <c r="BON172" s="11"/>
      <c r="BOO172" s="11"/>
      <c r="BOP172" s="11"/>
      <c r="BOQ172" s="11"/>
      <c r="BOR172" s="11"/>
      <c r="BOS172" s="11"/>
      <c r="BOT172" s="11"/>
      <c r="BOU172" s="11"/>
      <c r="BOV172" s="11"/>
      <c r="BOW172" s="11"/>
      <c r="BOX172" s="11"/>
      <c r="BOY172" s="11"/>
      <c r="BOZ172" s="11"/>
      <c r="BPA172" s="11"/>
      <c r="BPB172" s="11"/>
      <c r="BPC172" s="11"/>
      <c r="BPD172" s="11"/>
      <c r="BPE172" s="11"/>
      <c r="BPF172" s="11"/>
      <c r="BPG172" s="11"/>
      <c r="BPH172" s="11"/>
      <c r="BPI172" s="11"/>
      <c r="BPJ172" s="11"/>
      <c r="BPK172" s="11"/>
      <c r="BPL172" s="11"/>
      <c r="BPM172" s="11"/>
      <c r="BPN172" s="11"/>
      <c r="BPO172" s="11"/>
      <c r="BPP172" s="11"/>
      <c r="BPQ172" s="11"/>
      <c r="BPR172" s="11"/>
      <c r="BPS172" s="11"/>
      <c r="BPT172" s="11"/>
      <c r="BPU172" s="11"/>
      <c r="BPV172" s="11"/>
      <c r="BPW172" s="11"/>
      <c r="BPX172" s="11"/>
      <c r="BPY172" s="11"/>
      <c r="BPZ172" s="11"/>
      <c r="BQA172" s="11"/>
      <c r="BQB172" s="11"/>
      <c r="BQC172" s="11"/>
      <c r="BQD172" s="11"/>
      <c r="BQE172" s="11"/>
      <c r="BQF172" s="11"/>
      <c r="BQG172" s="11"/>
      <c r="BQH172" s="11"/>
      <c r="BQI172" s="11"/>
      <c r="BQJ172" s="11"/>
      <c r="BQK172" s="11"/>
      <c r="BQL172" s="11"/>
      <c r="BQM172" s="11"/>
      <c r="BQN172" s="11"/>
      <c r="BQO172" s="11"/>
      <c r="BQP172" s="11"/>
      <c r="BQQ172" s="11"/>
      <c r="BQR172" s="11"/>
      <c r="BQS172" s="11"/>
      <c r="BQT172" s="11"/>
      <c r="BQU172" s="11"/>
      <c r="BQV172" s="11"/>
      <c r="BQW172" s="11"/>
      <c r="BQX172" s="11"/>
      <c r="BQY172" s="11"/>
      <c r="BQZ172" s="11"/>
      <c r="BRA172" s="11"/>
      <c r="BRB172" s="11"/>
      <c r="BRC172" s="11"/>
      <c r="BRD172" s="11"/>
      <c r="BRE172" s="11"/>
      <c r="BRF172" s="11"/>
      <c r="BRG172" s="11"/>
      <c r="BRH172" s="11"/>
      <c r="BRI172" s="11"/>
      <c r="BRJ172" s="11"/>
      <c r="BRK172" s="11"/>
      <c r="BRL172" s="11"/>
      <c r="BRM172" s="11"/>
      <c r="BRN172" s="11"/>
      <c r="BRO172" s="11"/>
      <c r="BRP172" s="11"/>
      <c r="BRQ172" s="11"/>
      <c r="BRR172" s="11"/>
      <c r="BRS172" s="11"/>
      <c r="BRT172" s="11"/>
      <c r="BRU172" s="11"/>
      <c r="BRV172" s="11"/>
      <c r="BRW172" s="11"/>
      <c r="BRX172" s="11"/>
      <c r="BRY172" s="11"/>
      <c r="BRZ172" s="11"/>
      <c r="BSA172" s="11"/>
      <c r="BSB172" s="11"/>
      <c r="BSC172" s="11"/>
      <c r="BSD172" s="11"/>
      <c r="BSE172" s="11"/>
      <c r="BSF172" s="11"/>
      <c r="BSG172" s="11"/>
      <c r="BSH172" s="11"/>
      <c r="BSI172" s="11"/>
      <c r="BSJ172" s="11"/>
      <c r="BSK172" s="11"/>
      <c r="BSL172" s="11"/>
      <c r="BSM172" s="11"/>
      <c r="BSN172" s="11"/>
      <c r="BSO172" s="11"/>
      <c r="BSP172" s="11"/>
      <c r="BSQ172" s="11"/>
      <c r="BSR172" s="11"/>
      <c r="BSS172" s="11"/>
      <c r="BST172" s="11"/>
      <c r="BSU172" s="11"/>
      <c r="BSV172" s="11"/>
      <c r="BSW172" s="11"/>
      <c r="BSX172" s="11"/>
      <c r="BSY172" s="11"/>
      <c r="BSZ172" s="11"/>
      <c r="BTA172" s="11"/>
      <c r="BTB172" s="11"/>
      <c r="BTC172" s="11"/>
      <c r="BTD172" s="11"/>
      <c r="BTE172" s="11"/>
      <c r="BTF172" s="11"/>
      <c r="BTG172" s="11"/>
      <c r="BTH172" s="11"/>
      <c r="BTI172" s="11"/>
      <c r="BTJ172" s="11"/>
      <c r="BTK172" s="11"/>
      <c r="BTL172" s="11"/>
      <c r="BTM172" s="11"/>
      <c r="BTN172" s="11"/>
      <c r="BTO172" s="11"/>
      <c r="BTP172" s="11"/>
      <c r="BTQ172" s="11"/>
      <c r="BTR172" s="11"/>
      <c r="BTS172" s="11"/>
      <c r="BTT172" s="11"/>
      <c r="BTU172" s="11"/>
      <c r="BTV172" s="11"/>
      <c r="BTW172" s="11"/>
      <c r="BTX172" s="11"/>
      <c r="BTY172" s="11"/>
      <c r="BTZ172" s="11"/>
      <c r="BUA172" s="11"/>
      <c r="BUB172" s="11"/>
      <c r="BUC172" s="11"/>
      <c r="BUD172" s="11"/>
      <c r="BUE172" s="11"/>
      <c r="BUF172" s="11"/>
      <c r="BUG172" s="11"/>
      <c r="BUH172" s="11"/>
      <c r="BUI172" s="11"/>
      <c r="BUJ172" s="11"/>
      <c r="BUK172" s="11"/>
      <c r="BUL172" s="11"/>
      <c r="BUM172" s="11"/>
      <c r="BUN172" s="11"/>
      <c r="BUO172" s="11"/>
      <c r="BUP172" s="11"/>
      <c r="BUQ172" s="11"/>
      <c r="BUR172" s="11"/>
      <c r="BUS172" s="11"/>
      <c r="BUT172" s="11"/>
      <c r="BUU172" s="11"/>
      <c r="BUV172" s="11"/>
      <c r="BUW172" s="11"/>
      <c r="BUX172" s="11"/>
      <c r="BUY172" s="11"/>
      <c r="BUZ172" s="11"/>
      <c r="BVA172" s="11"/>
      <c r="BVB172" s="11"/>
      <c r="BVC172" s="11"/>
      <c r="BVD172" s="11"/>
      <c r="BVE172" s="11"/>
      <c r="BVF172" s="11"/>
      <c r="BVG172" s="11"/>
      <c r="BVH172" s="11"/>
      <c r="BVI172" s="11"/>
      <c r="BVJ172" s="11"/>
      <c r="BVK172" s="11"/>
      <c r="BVL172" s="11"/>
      <c r="BVM172" s="11"/>
      <c r="BVN172" s="11"/>
      <c r="BVO172" s="11"/>
      <c r="BVP172" s="11"/>
      <c r="BVQ172" s="11"/>
      <c r="BVR172" s="11"/>
      <c r="BVS172" s="11"/>
      <c r="BVT172" s="11"/>
      <c r="BVU172" s="11"/>
      <c r="BVV172" s="11"/>
      <c r="BVW172" s="11"/>
      <c r="BVX172" s="11"/>
      <c r="BVY172" s="11"/>
      <c r="BVZ172" s="11"/>
      <c r="BWA172" s="11"/>
      <c r="BWB172" s="11"/>
      <c r="BWC172" s="11"/>
      <c r="BWD172" s="11"/>
      <c r="BWE172" s="11"/>
      <c r="BWF172" s="11"/>
      <c r="BWG172" s="11"/>
      <c r="BWH172" s="11"/>
      <c r="BWI172" s="11"/>
      <c r="BWJ172" s="11"/>
      <c r="BWK172" s="11"/>
      <c r="BWL172" s="11"/>
      <c r="BWM172" s="11"/>
      <c r="BWN172" s="11"/>
      <c r="BWO172" s="11"/>
      <c r="BWP172" s="11"/>
      <c r="BWQ172" s="11"/>
      <c r="BWR172" s="11"/>
      <c r="BWS172" s="11"/>
      <c r="BWT172" s="11"/>
      <c r="BWU172" s="11"/>
      <c r="BWV172" s="11"/>
      <c r="BWW172" s="11"/>
      <c r="BWX172" s="11"/>
      <c r="BWY172" s="11"/>
      <c r="BWZ172" s="11"/>
      <c r="BXA172" s="11"/>
      <c r="BXB172" s="11"/>
      <c r="BXC172" s="11"/>
      <c r="BXD172" s="11"/>
      <c r="BXE172" s="11"/>
      <c r="BXF172" s="11"/>
      <c r="BXG172" s="11"/>
      <c r="BXH172" s="11"/>
      <c r="BXI172" s="11"/>
      <c r="BXJ172" s="11"/>
      <c r="BXK172" s="11"/>
      <c r="BXL172" s="11"/>
      <c r="BXM172" s="11"/>
      <c r="BXN172" s="11"/>
      <c r="BXO172" s="11"/>
      <c r="BXP172" s="11"/>
      <c r="BXQ172" s="11"/>
      <c r="BXR172" s="11"/>
      <c r="BXS172" s="11"/>
      <c r="BXT172" s="11"/>
      <c r="BXU172" s="11"/>
      <c r="BXV172" s="11"/>
      <c r="BXW172" s="11"/>
      <c r="BXX172" s="11"/>
      <c r="BXY172" s="11"/>
      <c r="BXZ172" s="11"/>
      <c r="BYA172" s="11"/>
      <c r="BYB172" s="11"/>
      <c r="BYC172" s="11"/>
      <c r="BYD172" s="11"/>
      <c r="BYE172" s="11"/>
      <c r="BYF172" s="11"/>
      <c r="BYG172" s="11"/>
      <c r="BYH172" s="11"/>
      <c r="BYI172" s="11"/>
      <c r="BYJ172" s="11"/>
      <c r="BYK172" s="11"/>
      <c r="BYL172" s="11"/>
      <c r="BYM172" s="11"/>
      <c r="BYN172" s="11"/>
      <c r="BYO172" s="11"/>
      <c r="BYP172" s="11"/>
      <c r="BYQ172" s="11"/>
      <c r="BYR172" s="11"/>
      <c r="BYS172" s="11"/>
      <c r="BYT172" s="11"/>
      <c r="BYU172" s="11"/>
      <c r="BYV172" s="11"/>
      <c r="BYW172" s="11"/>
      <c r="BYX172" s="11"/>
      <c r="BYY172" s="11"/>
      <c r="BYZ172" s="11"/>
      <c r="BZA172" s="11"/>
      <c r="BZB172" s="11"/>
      <c r="BZC172" s="11"/>
      <c r="BZD172" s="11"/>
      <c r="BZE172" s="11"/>
      <c r="BZF172" s="11"/>
      <c r="BZG172" s="11"/>
      <c r="BZH172" s="11"/>
      <c r="BZI172" s="11"/>
      <c r="BZJ172" s="11"/>
      <c r="BZK172" s="11"/>
      <c r="BZL172" s="11"/>
      <c r="BZM172" s="11"/>
      <c r="BZN172" s="11"/>
      <c r="BZO172" s="11"/>
      <c r="BZP172" s="11"/>
      <c r="BZQ172" s="11"/>
      <c r="BZR172" s="11"/>
      <c r="BZS172" s="11"/>
      <c r="BZT172" s="11"/>
      <c r="BZU172" s="11"/>
      <c r="BZV172" s="11"/>
      <c r="BZW172" s="11"/>
      <c r="BZX172" s="11"/>
      <c r="BZY172" s="11"/>
      <c r="BZZ172" s="11"/>
      <c r="CAA172" s="11"/>
      <c r="CAB172" s="11"/>
      <c r="CAC172" s="11"/>
      <c r="CAD172" s="11"/>
      <c r="CAE172" s="11"/>
      <c r="CAF172" s="11"/>
      <c r="CAG172" s="11"/>
      <c r="CAH172" s="11"/>
      <c r="CAI172" s="11"/>
      <c r="CAJ172" s="11"/>
      <c r="CAK172" s="11"/>
      <c r="CAL172" s="11"/>
      <c r="CAM172" s="11"/>
      <c r="CAN172" s="11"/>
      <c r="CAO172" s="11"/>
      <c r="CAP172" s="11"/>
      <c r="CAQ172" s="11"/>
      <c r="CAR172" s="11"/>
      <c r="CAS172" s="11"/>
      <c r="CAT172" s="11"/>
      <c r="CAU172" s="11"/>
      <c r="CAV172" s="11"/>
      <c r="CAW172" s="11"/>
      <c r="CAX172" s="11"/>
      <c r="CAY172" s="11"/>
      <c r="CAZ172" s="11"/>
      <c r="CBA172" s="11"/>
      <c r="CBB172" s="11"/>
      <c r="CBC172" s="11"/>
      <c r="CBD172" s="11"/>
      <c r="CBE172" s="11"/>
      <c r="CBF172" s="11"/>
      <c r="CBG172" s="11"/>
      <c r="CBH172" s="11"/>
      <c r="CBI172" s="11"/>
      <c r="CBJ172" s="11"/>
      <c r="CBK172" s="11"/>
      <c r="CBL172" s="11"/>
      <c r="CBM172" s="11"/>
      <c r="CBN172" s="11"/>
      <c r="CBO172" s="11"/>
      <c r="CBP172" s="11"/>
      <c r="CBQ172" s="11"/>
      <c r="CBR172" s="11"/>
      <c r="CBS172" s="11"/>
      <c r="CBT172" s="11"/>
      <c r="CBU172" s="11"/>
      <c r="CBV172" s="11"/>
      <c r="CBW172" s="11"/>
      <c r="CBX172" s="11"/>
      <c r="CBY172" s="11"/>
      <c r="CBZ172" s="11"/>
      <c r="CCA172" s="11"/>
      <c r="CCB172" s="11"/>
      <c r="CCC172" s="11"/>
      <c r="CCD172" s="11"/>
      <c r="CCE172" s="11"/>
      <c r="CCF172" s="11"/>
      <c r="CCG172" s="11"/>
      <c r="CCH172" s="11"/>
      <c r="CCI172" s="11"/>
      <c r="CCJ172" s="11"/>
      <c r="CCK172" s="11"/>
      <c r="CCL172" s="11"/>
      <c r="CCM172" s="11"/>
      <c r="CCN172" s="11"/>
      <c r="CCO172" s="11"/>
      <c r="CCP172" s="11"/>
      <c r="CCQ172" s="11"/>
      <c r="CCR172" s="11"/>
      <c r="CCS172" s="11"/>
      <c r="CCT172" s="11"/>
      <c r="CCU172" s="11"/>
      <c r="CCV172" s="11"/>
      <c r="CCW172" s="11"/>
      <c r="CCX172" s="11"/>
      <c r="CCY172" s="11"/>
      <c r="CCZ172" s="11"/>
      <c r="CDA172" s="11"/>
      <c r="CDB172" s="11"/>
      <c r="CDC172" s="11"/>
      <c r="CDD172" s="11"/>
      <c r="CDE172" s="11"/>
      <c r="CDF172" s="11"/>
      <c r="CDG172" s="11"/>
      <c r="CDH172" s="11"/>
      <c r="CDI172" s="11"/>
      <c r="CDJ172" s="11"/>
      <c r="CDK172" s="11"/>
      <c r="CDL172" s="11"/>
      <c r="CDM172" s="11"/>
      <c r="CDN172" s="11"/>
      <c r="CDO172" s="11"/>
      <c r="CDP172" s="11"/>
      <c r="CDQ172" s="11"/>
      <c r="CDR172" s="11"/>
      <c r="CDS172" s="11"/>
      <c r="CDT172" s="11"/>
      <c r="CDU172" s="11"/>
      <c r="CDV172" s="11"/>
      <c r="CDW172" s="11"/>
      <c r="CDX172" s="11"/>
      <c r="CDY172" s="11"/>
      <c r="CDZ172" s="11"/>
      <c r="CEA172" s="11"/>
      <c r="CEB172" s="11"/>
      <c r="CEC172" s="11"/>
      <c r="CED172" s="11"/>
      <c r="CEE172" s="11"/>
      <c r="CEF172" s="11"/>
      <c r="CEG172" s="11"/>
      <c r="CEH172" s="11"/>
      <c r="CEI172" s="11"/>
      <c r="CEJ172" s="11"/>
      <c r="CEK172" s="11"/>
      <c r="CEL172" s="11"/>
      <c r="CEM172" s="11"/>
      <c r="CEN172" s="11"/>
      <c r="CEO172" s="11"/>
      <c r="CEP172" s="11"/>
      <c r="CEQ172" s="11"/>
      <c r="CER172" s="11"/>
      <c r="CES172" s="11"/>
      <c r="CET172" s="11"/>
      <c r="CEU172" s="11"/>
      <c r="CEV172" s="11"/>
      <c r="CEW172" s="11"/>
      <c r="CEX172" s="11"/>
      <c r="CEY172" s="11"/>
      <c r="CEZ172" s="11"/>
      <c r="CFA172" s="11"/>
      <c r="CFB172" s="11"/>
      <c r="CFC172" s="11"/>
      <c r="CFD172" s="11"/>
      <c r="CFE172" s="11"/>
      <c r="CFF172" s="11"/>
      <c r="CFG172" s="11"/>
      <c r="CFH172" s="11"/>
      <c r="CFI172" s="11"/>
      <c r="CFJ172" s="11"/>
      <c r="CFK172" s="11"/>
      <c r="CFL172" s="11"/>
      <c r="CFM172" s="11"/>
      <c r="CFN172" s="11"/>
      <c r="CFO172" s="11"/>
      <c r="CFP172" s="11"/>
      <c r="CFQ172" s="11"/>
      <c r="CFR172" s="11"/>
      <c r="CFS172" s="11"/>
      <c r="CFT172" s="11"/>
      <c r="CFU172" s="11"/>
      <c r="CFV172" s="11"/>
      <c r="CFW172" s="11"/>
      <c r="CFX172" s="11"/>
      <c r="CFY172" s="11"/>
      <c r="CFZ172" s="11"/>
      <c r="CGA172" s="11"/>
      <c r="CGB172" s="11"/>
      <c r="CGC172" s="11"/>
      <c r="CGD172" s="11"/>
      <c r="CGE172" s="11"/>
      <c r="CGF172" s="11"/>
      <c r="CGG172" s="11"/>
      <c r="CGH172" s="11"/>
      <c r="CGI172" s="11"/>
      <c r="CGJ172" s="11"/>
      <c r="CGK172" s="11"/>
      <c r="CGL172" s="11"/>
      <c r="CGM172" s="11"/>
      <c r="CGN172" s="11"/>
      <c r="CGO172" s="11"/>
      <c r="CGP172" s="11"/>
      <c r="CGQ172" s="11"/>
      <c r="CGR172" s="11"/>
      <c r="CGS172" s="11"/>
      <c r="CGT172" s="11"/>
      <c r="CGU172" s="11"/>
      <c r="CGV172" s="11"/>
      <c r="CGW172" s="11"/>
      <c r="CGX172" s="11"/>
      <c r="CGY172" s="11"/>
      <c r="CGZ172" s="11"/>
      <c r="CHA172" s="11"/>
      <c r="CHB172" s="11"/>
      <c r="CHC172" s="11"/>
      <c r="CHD172" s="11"/>
      <c r="CHE172" s="11"/>
      <c r="CHF172" s="11"/>
      <c r="CHG172" s="11"/>
      <c r="CHH172" s="11"/>
      <c r="CHI172" s="11"/>
      <c r="CHJ172" s="11"/>
      <c r="CHK172" s="11"/>
      <c r="CHL172" s="11"/>
      <c r="CHM172" s="11"/>
      <c r="CHN172" s="11"/>
      <c r="CHO172" s="11"/>
      <c r="CHP172" s="11"/>
      <c r="CHQ172" s="11"/>
      <c r="CHR172" s="11"/>
      <c r="CHS172" s="11"/>
      <c r="CHT172" s="11"/>
      <c r="CHU172" s="11"/>
      <c r="CHV172" s="11"/>
      <c r="CHW172" s="11"/>
      <c r="CHX172" s="11"/>
      <c r="CHY172" s="11"/>
      <c r="CHZ172" s="11"/>
      <c r="CIA172" s="11"/>
      <c r="CIB172" s="11"/>
      <c r="CIC172" s="11"/>
      <c r="CID172" s="11"/>
      <c r="CIE172" s="11"/>
      <c r="CIF172" s="11"/>
      <c r="CIG172" s="11"/>
      <c r="CIH172" s="11"/>
      <c r="CII172" s="11"/>
      <c r="CIJ172" s="11"/>
      <c r="CIK172" s="11"/>
      <c r="CIL172" s="11"/>
      <c r="CIM172" s="11"/>
      <c r="CIN172" s="11"/>
      <c r="CIO172" s="11"/>
      <c r="CIP172" s="11"/>
      <c r="CIQ172" s="11"/>
      <c r="CIR172" s="11"/>
      <c r="CIS172" s="11"/>
      <c r="CIT172" s="11"/>
      <c r="CIU172" s="11"/>
      <c r="CIV172" s="11"/>
      <c r="CIW172" s="11"/>
      <c r="CIX172" s="11"/>
      <c r="CIY172" s="11"/>
      <c r="CIZ172" s="11"/>
      <c r="CJA172" s="11"/>
      <c r="CJB172" s="11"/>
      <c r="CJC172" s="11"/>
      <c r="CJD172" s="11"/>
      <c r="CJE172" s="11"/>
      <c r="CJF172" s="11"/>
      <c r="CJG172" s="11"/>
      <c r="CJH172" s="11"/>
      <c r="CJI172" s="11"/>
      <c r="CJJ172" s="11"/>
      <c r="CJK172" s="11"/>
      <c r="CJL172" s="11"/>
      <c r="CJM172" s="11"/>
      <c r="CJN172" s="11"/>
      <c r="CJO172" s="11"/>
      <c r="CJP172" s="11"/>
      <c r="CJQ172" s="11"/>
      <c r="CJR172" s="11"/>
      <c r="CJS172" s="11"/>
      <c r="CJT172" s="11"/>
      <c r="CJU172" s="11"/>
      <c r="CJV172" s="11"/>
      <c r="CJW172" s="11"/>
      <c r="CJX172" s="11"/>
      <c r="CJY172" s="11"/>
      <c r="CJZ172" s="11"/>
      <c r="CKA172" s="11"/>
      <c r="CKB172" s="11"/>
      <c r="CKC172" s="11"/>
      <c r="CKD172" s="11"/>
      <c r="CKE172" s="11"/>
      <c r="CKF172" s="11"/>
      <c r="CKG172" s="11"/>
      <c r="CKH172" s="11"/>
      <c r="CKI172" s="11"/>
      <c r="CKJ172" s="11"/>
      <c r="CKK172" s="11"/>
      <c r="CKL172" s="11"/>
      <c r="CKM172" s="11"/>
      <c r="CKN172" s="11"/>
      <c r="CKO172" s="11"/>
      <c r="CKP172" s="11"/>
      <c r="CKQ172" s="11"/>
      <c r="CKR172" s="11"/>
      <c r="CKS172" s="11"/>
      <c r="CKT172" s="11"/>
      <c r="CKU172" s="11"/>
      <c r="CKV172" s="11"/>
      <c r="CKW172" s="11"/>
      <c r="CKX172" s="11"/>
      <c r="CKY172" s="11"/>
      <c r="CKZ172" s="11"/>
      <c r="CLA172" s="11"/>
      <c r="CLB172" s="11"/>
      <c r="CLC172" s="11"/>
      <c r="CLD172" s="11"/>
      <c r="CLE172" s="11"/>
      <c r="CLF172" s="11"/>
      <c r="CLG172" s="11"/>
      <c r="CLH172" s="11"/>
      <c r="CLI172" s="11"/>
      <c r="CLJ172" s="11"/>
      <c r="CLK172" s="11"/>
      <c r="CLL172" s="11"/>
      <c r="CLM172" s="11"/>
      <c r="CLN172" s="11"/>
      <c r="CLO172" s="11"/>
      <c r="CLP172" s="11"/>
      <c r="CLQ172" s="11"/>
      <c r="CLR172" s="11"/>
      <c r="CLS172" s="11"/>
      <c r="CLT172" s="11"/>
      <c r="CLU172" s="11"/>
      <c r="CLV172" s="11"/>
      <c r="CLW172" s="11"/>
      <c r="CLX172" s="11"/>
      <c r="CLY172" s="11"/>
      <c r="CLZ172" s="11"/>
      <c r="CMA172" s="11"/>
      <c r="CMB172" s="11"/>
      <c r="CMC172" s="11"/>
      <c r="CMD172" s="11"/>
      <c r="CME172" s="11"/>
      <c r="CMF172" s="11"/>
      <c r="CMG172" s="11"/>
      <c r="CMH172" s="11"/>
      <c r="CMI172" s="11"/>
      <c r="CMJ172" s="11"/>
      <c r="CMK172" s="11"/>
      <c r="CML172" s="11"/>
      <c r="CMM172" s="11"/>
      <c r="CMN172" s="11"/>
      <c r="CMO172" s="11"/>
      <c r="CMP172" s="11"/>
      <c r="CMQ172" s="11"/>
      <c r="CMR172" s="11"/>
      <c r="CMS172" s="11"/>
      <c r="CMT172" s="11"/>
      <c r="CMU172" s="11"/>
      <c r="CMV172" s="11"/>
      <c r="CMW172" s="11"/>
      <c r="CMX172" s="11"/>
      <c r="CMY172" s="11"/>
      <c r="CMZ172" s="11"/>
      <c r="CNA172" s="11"/>
      <c r="CNB172" s="11"/>
      <c r="CNC172" s="11"/>
      <c r="CND172" s="11"/>
      <c r="CNE172" s="11"/>
      <c r="CNF172" s="11"/>
      <c r="CNG172" s="11"/>
      <c r="CNH172" s="11"/>
      <c r="CNI172" s="11"/>
      <c r="CNJ172" s="11"/>
      <c r="CNK172" s="11"/>
      <c r="CNL172" s="11"/>
      <c r="CNM172" s="11"/>
      <c r="CNN172" s="11"/>
      <c r="CNO172" s="11"/>
      <c r="CNP172" s="11"/>
      <c r="CNQ172" s="11"/>
      <c r="CNR172" s="11"/>
      <c r="CNS172" s="11"/>
      <c r="CNT172" s="11"/>
      <c r="CNU172" s="11"/>
      <c r="CNV172" s="11"/>
      <c r="CNW172" s="11"/>
      <c r="CNX172" s="11"/>
      <c r="CNY172" s="11"/>
      <c r="CNZ172" s="11"/>
      <c r="COA172" s="11"/>
      <c r="COB172" s="11"/>
      <c r="COC172" s="11"/>
      <c r="COD172" s="11"/>
      <c r="COE172" s="11"/>
      <c r="COF172" s="11"/>
      <c r="COG172" s="11"/>
      <c r="COH172" s="11"/>
      <c r="COI172" s="11"/>
      <c r="COJ172" s="11"/>
      <c r="COK172" s="11"/>
      <c r="COL172" s="11"/>
      <c r="COM172" s="11"/>
      <c r="CON172" s="11"/>
      <c r="COO172" s="11"/>
      <c r="COP172" s="11"/>
      <c r="COQ172" s="11"/>
      <c r="COR172" s="11"/>
      <c r="COS172" s="11"/>
      <c r="COT172" s="11"/>
      <c r="COU172" s="11"/>
      <c r="COV172" s="11"/>
      <c r="COW172" s="11"/>
      <c r="COX172" s="11"/>
      <c r="COY172" s="11"/>
      <c r="COZ172" s="11"/>
      <c r="CPA172" s="11"/>
      <c r="CPB172" s="11"/>
      <c r="CPC172" s="11"/>
      <c r="CPD172" s="11"/>
      <c r="CPE172" s="11"/>
      <c r="CPF172" s="11"/>
      <c r="CPG172" s="11"/>
      <c r="CPH172" s="11"/>
      <c r="CPI172" s="11"/>
      <c r="CPJ172" s="11"/>
      <c r="CPK172" s="11"/>
      <c r="CPL172" s="11"/>
      <c r="CPM172" s="11"/>
      <c r="CPN172" s="11"/>
      <c r="CPO172" s="11"/>
      <c r="CPP172" s="11"/>
      <c r="CPQ172" s="11"/>
      <c r="CPR172" s="11"/>
      <c r="CPS172" s="11"/>
      <c r="CPT172" s="11"/>
      <c r="CPU172" s="11"/>
      <c r="CPV172" s="11"/>
      <c r="CPW172" s="11"/>
      <c r="CPX172" s="11"/>
      <c r="CPY172" s="11"/>
      <c r="CPZ172" s="11"/>
      <c r="CQA172" s="11"/>
      <c r="CQB172" s="11"/>
      <c r="CQC172" s="11"/>
      <c r="CQD172" s="11"/>
      <c r="CQE172" s="11"/>
      <c r="CQF172" s="11"/>
      <c r="CQG172" s="11"/>
      <c r="CQH172" s="11"/>
      <c r="CQI172" s="11"/>
      <c r="CQJ172" s="11"/>
      <c r="CQK172" s="11"/>
      <c r="CQL172" s="11"/>
      <c r="CQM172" s="11"/>
      <c r="CQN172" s="11"/>
      <c r="CQO172" s="11"/>
      <c r="CQP172" s="11"/>
      <c r="CQQ172" s="11"/>
      <c r="CQR172" s="11"/>
      <c r="CQS172" s="11"/>
      <c r="CQT172" s="11"/>
      <c r="CQU172" s="11"/>
      <c r="CQV172" s="11"/>
      <c r="CQW172" s="11"/>
      <c r="CQX172" s="11"/>
      <c r="CQY172" s="11"/>
      <c r="CQZ172" s="11"/>
      <c r="CRA172" s="11"/>
      <c r="CRB172" s="11"/>
      <c r="CRC172" s="11"/>
      <c r="CRD172" s="11"/>
      <c r="CRE172" s="11"/>
      <c r="CRF172" s="11"/>
      <c r="CRG172" s="11"/>
      <c r="CRH172" s="11"/>
      <c r="CRI172" s="11"/>
      <c r="CRJ172" s="11"/>
      <c r="CRK172" s="11"/>
      <c r="CRL172" s="11"/>
      <c r="CRM172" s="11"/>
      <c r="CRN172" s="11"/>
      <c r="CRO172" s="11"/>
      <c r="CRP172" s="11"/>
      <c r="CRQ172" s="11"/>
      <c r="CRR172" s="11"/>
      <c r="CRS172" s="11"/>
      <c r="CRT172" s="11"/>
      <c r="CRU172" s="11"/>
      <c r="CRV172" s="11"/>
      <c r="CRW172" s="11"/>
      <c r="CRX172" s="11"/>
      <c r="CRY172" s="11"/>
      <c r="CRZ172" s="11"/>
      <c r="CSA172" s="11"/>
      <c r="CSB172" s="11"/>
      <c r="CSC172" s="11"/>
      <c r="CSD172" s="11"/>
      <c r="CSE172" s="11"/>
      <c r="CSF172" s="11"/>
      <c r="CSG172" s="11"/>
      <c r="CSH172" s="11"/>
      <c r="CSI172" s="11"/>
      <c r="CSJ172" s="11"/>
      <c r="CSK172" s="11"/>
      <c r="CSL172" s="11"/>
      <c r="CSM172" s="11"/>
      <c r="CSN172" s="11"/>
      <c r="CSO172" s="11"/>
      <c r="CSP172" s="11"/>
      <c r="CSQ172" s="11"/>
      <c r="CSR172" s="11"/>
      <c r="CSS172" s="11"/>
      <c r="CST172" s="11"/>
      <c r="CSU172" s="11"/>
      <c r="CSV172" s="11"/>
      <c r="CSW172" s="11"/>
      <c r="CSX172" s="11"/>
      <c r="CSY172" s="11"/>
      <c r="CSZ172" s="11"/>
      <c r="CTA172" s="11"/>
      <c r="CTB172" s="11"/>
      <c r="CTC172" s="11"/>
      <c r="CTD172" s="11"/>
      <c r="CTE172" s="11"/>
      <c r="CTF172" s="11"/>
      <c r="CTG172" s="11"/>
      <c r="CTH172" s="11"/>
      <c r="CTI172" s="11"/>
      <c r="CTJ172" s="11"/>
      <c r="CTK172" s="11"/>
      <c r="CTL172" s="11"/>
      <c r="CTM172" s="11"/>
      <c r="CTN172" s="11"/>
      <c r="CTO172" s="11"/>
      <c r="CTP172" s="11"/>
      <c r="CTQ172" s="11"/>
      <c r="CTR172" s="11"/>
      <c r="CTS172" s="11"/>
      <c r="CTT172" s="11"/>
      <c r="CTU172" s="11"/>
      <c r="CTV172" s="11"/>
      <c r="CTW172" s="11"/>
      <c r="CTX172" s="11"/>
      <c r="CTY172" s="11"/>
      <c r="CTZ172" s="11"/>
      <c r="CUA172" s="11"/>
      <c r="CUB172" s="11"/>
      <c r="CUC172" s="11"/>
      <c r="CUD172" s="11"/>
      <c r="CUE172" s="11"/>
      <c r="CUF172" s="11"/>
      <c r="CUG172" s="11"/>
      <c r="CUH172" s="11"/>
      <c r="CUI172" s="11"/>
      <c r="CUJ172" s="11"/>
      <c r="CUK172" s="11"/>
      <c r="CUL172" s="11"/>
      <c r="CUM172" s="11"/>
      <c r="CUN172" s="11"/>
      <c r="CUO172" s="11"/>
      <c r="CUP172" s="11"/>
      <c r="CUQ172" s="11"/>
      <c r="CUR172" s="11"/>
      <c r="CUS172" s="11"/>
      <c r="CUT172" s="11"/>
      <c r="CUU172" s="11"/>
      <c r="CUV172" s="11"/>
      <c r="CUW172" s="11"/>
      <c r="CUX172" s="11"/>
      <c r="CUY172" s="11"/>
      <c r="CUZ172" s="11"/>
      <c r="CVA172" s="11"/>
      <c r="CVB172" s="11"/>
      <c r="CVC172" s="11"/>
      <c r="CVD172" s="11"/>
      <c r="CVE172" s="11"/>
      <c r="CVF172" s="11"/>
      <c r="CVG172" s="11"/>
      <c r="CVH172" s="11"/>
      <c r="CVI172" s="11"/>
      <c r="CVJ172" s="11"/>
      <c r="CVK172" s="11"/>
      <c r="CVL172" s="11"/>
      <c r="CVM172" s="11"/>
      <c r="CVN172" s="11"/>
      <c r="CVO172" s="11"/>
      <c r="CVP172" s="11"/>
      <c r="CVQ172" s="11"/>
      <c r="CVR172" s="11"/>
      <c r="CVS172" s="11"/>
      <c r="CVT172" s="11"/>
      <c r="CVU172" s="11"/>
      <c r="CVV172" s="11"/>
      <c r="CVW172" s="11"/>
      <c r="CVX172" s="11"/>
      <c r="CVY172" s="11"/>
      <c r="CVZ172" s="11"/>
      <c r="CWA172" s="11"/>
      <c r="CWB172" s="11"/>
      <c r="CWC172" s="11"/>
      <c r="CWD172" s="11"/>
      <c r="CWE172" s="11"/>
      <c r="CWF172" s="11"/>
      <c r="CWG172" s="11"/>
      <c r="CWH172" s="11"/>
      <c r="CWI172" s="11"/>
      <c r="CWJ172" s="11"/>
      <c r="CWK172" s="11"/>
      <c r="CWL172" s="11"/>
      <c r="CWM172" s="11"/>
      <c r="CWN172" s="11"/>
      <c r="CWO172" s="11"/>
      <c r="CWP172" s="11"/>
      <c r="CWQ172" s="11"/>
      <c r="CWR172" s="11"/>
      <c r="CWS172" s="11"/>
      <c r="CWT172" s="11"/>
      <c r="CWU172" s="11"/>
      <c r="CWV172" s="11"/>
      <c r="CWW172" s="11"/>
      <c r="CWX172" s="11"/>
      <c r="CWY172" s="11"/>
      <c r="CWZ172" s="11"/>
      <c r="CXA172" s="11"/>
      <c r="CXB172" s="11"/>
      <c r="CXC172" s="11"/>
      <c r="CXD172" s="11"/>
      <c r="CXE172" s="11"/>
      <c r="CXF172" s="11"/>
      <c r="CXG172" s="11"/>
      <c r="CXH172" s="11"/>
      <c r="CXI172" s="11"/>
      <c r="CXJ172" s="11"/>
      <c r="CXK172" s="11"/>
      <c r="CXL172" s="11"/>
      <c r="CXM172" s="11"/>
      <c r="CXN172" s="11"/>
      <c r="CXO172" s="11"/>
      <c r="CXP172" s="11"/>
      <c r="CXQ172" s="11"/>
      <c r="CXR172" s="11"/>
      <c r="CXS172" s="11"/>
      <c r="CXT172" s="11"/>
      <c r="CXU172" s="11"/>
      <c r="CXV172" s="11"/>
      <c r="CXW172" s="11"/>
      <c r="CXX172" s="11"/>
      <c r="CXY172" s="11"/>
      <c r="CXZ172" s="11"/>
      <c r="CYA172" s="11"/>
      <c r="CYB172" s="11"/>
      <c r="CYC172" s="11"/>
      <c r="CYD172" s="11"/>
      <c r="CYE172" s="11"/>
      <c r="CYF172" s="11"/>
      <c r="CYG172" s="11"/>
      <c r="CYH172" s="11"/>
      <c r="CYI172" s="11"/>
      <c r="CYJ172" s="11"/>
      <c r="CYK172" s="11"/>
      <c r="CYL172" s="11"/>
      <c r="CYM172" s="11"/>
      <c r="CYN172" s="11"/>
      <c r="CYO172" s="11"/>
      <c r="CYP172" s="11"/>
      <c r="CYQ172" s="11"/>
      <c r="CYR172" s="11"/>
      <c r="CYS172" s="11"/>
      <c r="CYT172" s="11"/>
      <c r="CYU172" s="11"/>
      <c r="CYV172" s="11"/>
      <c r="CYW172" s="11"/>
      <c r="CYX172" s="11"/>
      <c r="CYY172" s="11"/>
      <c r="CYZ172" s="11"/>
      <c r="CZA172" s="11"/>
      <c r="CZB172" s="11"/>
      <c r="CZC172" s="11"/>
      <c r="CZD172" s="11"/>
      <c r="CZE172" s="11"/>
      <c r="CZF172" s="11"/>
      <c r="CZG172" s="11"/>
      <c r="CZH172" s="11"/>
      <c r="CZI172" s="11"/>
      <c r="CZJ172" s="11"/>
      <c r="CZK172" s="11"/>
      <c r="CZL172" s="11"/>
      <c r="CZM172" s="11"/>
      <c r="CZN172" s="11"/>
      <c r="CZO172" s="11"/>
      <c r="CZP172" s="11"/>
      <c r="CZQ172" s="11"/>
      <c r="CZR172" s="11"/>
      <c r="CZS172" s="11"/>
      <c r="CZT172" s="11"/>
      <c r="CZU172" s="11"/>
      <c r="CZV172" s="11"/>
      <c r="CZW172" s="11"/>
      <c r="CZX172" s="11"/>
      <c r="CZY172" s="11"/>
      <c r="CZZ172" s="11"/>
      <c r="DAA172" s="11"/>
      <c r="DAB172" s="11"/>
      <c r="DAC172" s="11"/>
      <c r="DAD172" s="11"/>
      <c r="DAE172" s="11"/>
      <c r="DAF172" s="11"/>
      <c r="DAG172" s="11"/>
      <c r="DAH172" s="11"/>
      <c r="DAI172" s="11"/>
      <c r="DAJ172" s="11"/>
      <c r="DAK172" s="11"/>
      <c r="DAL172" s="11"/>
      <c r="DAM172" s="11"/>
      <c r="DAN172" s="11"/>
      <c r="DAO172" s="11"/>
      <c r="DAP172" s="11"/>
      <c r="DAQ172" s="11"/>
      <c r="DAR172" s="11"/>
      <c r="DAS172" s="11"/>
      <c r="DAT172" s="11"/>
      <c r="DAU172" s="11"/>
      <c r="DAV172" s="11"/>
      <c r="DAW172" s="11"/>
      <c r="DAX172" s="11"/>
      <c r="DAY172" s="11"/>
      <c r="DAZ172" s="11"/>
      <c r="DBA172" s="11"/>
      <c r="DBB172" s="11"/>
      <c r="DBC172" s="11"/>
      <c r="DBD172" s="11"/>
      <c r="DBE172" s="11"/>
      <c r="DBF172" s="11"/>
      <c r="DBG172" s="11"/>
      <c r="DBH172" s="11"/>
      <c r="DBI172" s="11"/>
      <c r="DBJ172" s="11"/>
      <c r="DBK172" s="11"/>
      <c r="DBL172" s="11"/>
      <c r="DBM172" s="11"/>
      <c r="DBN172" s="11"/>
      <c r="DBO172" s="11"/>
      <c r="DBP172" s="11"/>
      <c r="DBQ172" s="11"/>
      <c r="DBR172" s="11"/>
      <c r="DBS172" s="11"/>
      <c r="DBT172" s="11"/>
      <c r="DBU172" s="11"/>
      <c r="DBV172" s="11"/>
      <c r="DBW172" s="11"/>
      <c r="DBX172" s="11"/>
      <c r="DBY172" s="11"/>
      <c r="DBZ172" s="11"/>
      <c r="DCA172" s="11"/>
      <c r="DCB172" s="11"/>
      <c r="DCC172" s="11"/>
      <c r="DCD172" s="11"/>
      <c r="DCE172" s="11"/>
      <c r="DCF172" s="11"/>
      <c r="DCG172" s="11"/>
      <c r="DCH172" s="11"/>
      <c r="DCI172" s="11"/>
      <c r="DCJ172" s="11"/>
      <c r="DCK172" s="11"/>
      <c r="DCL172" s="11"/>
      <c r="DCM172" s="11"/>
      <c r="DCN172" s="11"/>
      <c r="DCO172" s="11"/>
      <c r="DCP172" s="11"/>
      <c r="DCQ172" s="11"/>
      <c r="DCR172" s="11"/>
      <c r="DCS172" s="11"/>
      <c r="DCT172" s="11"/>
      <c r="DCU172" s="11"/>
      <c r="DCV172" s="11"/>
      <c r="DCW172" s="11"/>
      <c r="DCX172" s="11"/>
      <c r="DCY172" s="11"/>
      <c r="DCZ172" s="11"/>
      <c r="DDA172" s="11"/>
      <c r="DDB172" s="11"/>
      <c r="DDC172" s="11"/>
      <c r="DDD172" s="11"/>
      <c r="DDE172" s="11"/>
      <c r="DDF172" s="11"/>
      <c r="DDG172" s="11"/>
      <c r="DDH172" s="11"/>
      <c r="DDI172" s="11"/>
      <c r="DDJ172" s="11"/>
      <c r="DDK172" s="11"/>
      <c r="DDL172" s="11"/>
      <c r="DDM172" s="11"/>
      <c r="DDN172" s="11"/>
      <c r="DDO172" s="11"/>
      <c r="DDP172" s="11"/>
      <c r="DDQ172" s="11"/>
      <c r="DDR172" s="11"/>
      <c r="DDS172" s="11"/>
      <c r="DDT172" s="11"/>
      <c r="DDU172" s="11"/>
      <c r="DDV172" s="11"/>
      <c r="DDW172" s="11"/>
      <c r="DDX172" s="11"/>
      <c r="DDY172" s="11"/>
      <c r="DDZ172" s="11"/>
      <c r="DEA172" s="11"/>
      <c r="DEB172" s="11"/>
      <c r="DEC172" s="11"/>
      <c r="DED172" s="11"/>
      <c r="DEE172" s="11"/>
      <c r="DEF172" s="11"/>
      <c r="DEG172" s="11"/>
      <c r="DEH172" s="11"/>
      <c r="DEI172" s="11"/>
      <c r="DEJ172" s="11"/>
      <c r="DEK172" s="11"/>
      <c r="DEL172" s="11"/>
      <c r="DEM172" s="11"/>
      <c r="DEN172" s="11"/>
      <c r="DEO172" s="11"/>
      <c r="DEP172" s="11"/>
      <c r="DEQ172" s="11"/>
      <c r="DER172" s="11"/>
      <c r="DES172" s="11"/>
      <c r="DET172" s="11"/>
      <c r="DEU172" s="11"/>
      <c r="DEV172" s="11"/>
      <c r="DEW172" s="11"/>
      <c r="DEX172" s="11"/>
      <c r="DEY172" s="11"/>
      <c r="DEZ172" s="11"/>
      <c r="DFA172" s="11"/>
      <c r="DFB172" s="11"/>
      <c r="DFC172" s="11"/>
      <c r="DFD172" s="11"/>
      <c r="DFE172" s="11"/>
      <c r="DFF172" s="11"/>
      <c r="DFG172" s="11"/>
      <c r="DFH172" s="11"/>
      <c r="DFI172" s="11"/>
      <c r="DFJ172" s="11"/>
      <c r="DFK172" s="11"/>
      <c r="DFL172" s="11"/>
      <c r="DFM172" s="11"/>
      <c r="DFN172" s="11"/>
      <c r="DFO172" s="11"/>
      <c r="DFP172" s="11"/>
      <c r="DFQ172" s="11"/>
      <c r="DFR172" s="11"/>
      <c r="DFS172" s="11"/>
      <c r="DFT172" s="11"/>
      <c r="DFU172" s="11"/>
      <c r="DFV172" s="11"/>
      <c r="DFW172" s="11"/>
      <c r="DFX172" s="11"/>
      <c r="DFY172" s="11"/>
      <c r="DFZ172" s="11"/>
      <c r="DGA172" s="11"/>
      <c r="DGB172" s="11"/>
      <c r="DGC172" s="11"/>
      <c r="DGD172" s="11"/>
      <c r="DGE172" s="11"/>
      <c r="DGF172" s="11"/>
      <c r="DGG172" s="11"/>
      <c r="DGH172" s="11"/>
      <c r="DGI172" s="11"/>
      <c r="DGJ172" s="11"/>
      <c r="DGK172" s="11"/>
      <c r="DGL172" s="11"/>
      <c r="DGM172" s="11"/>
      <c r="DGN172" s="11"/>
      <c r="DGO172" s="11"/>
      <c r="DGP172" s="11"/>
      <c r="DGQ172" s="11"/>
      <c r="DGR172" s="11"/>
      <c r="DGS172" s="11"/>
      <c r="DGT172" s="11"/>
      <c r="DGU172" s="11"/>
      <c r="DGV172" s="11"/>
      <c r="DGW172" s="11"/>
      <c r="DGX172" s="11"/>
      <c r="DGY172" s="11"/>
      <c r="DGZ172" s="11"/>
      <c r="DHA172" s="11"/>
      <c r="DHB172" s="11"/>
      <c r="DHC172" s="11"/>
      <c r="DHD172" s="11"/>
      <c r="DHE172" s="11"/>
      <c r="DHF172" s="11"/>
      <c r="DHG172" s="11"/>
      <c r="DHH172" s="11"/>
      <c r="DHI172" s="11"/>
      <c r="DHJ172" s="11"/>
      <c r="DHK172" s="11"/>
      <c r="DHL172" s="11"/>
      <c r="DHM172" s="11"/>
      <c r="DHN172" s="11"/>
      <c r="DHO172" s="11"/>
      <c r="DHP172" s="11"/>
      <c r="DHQ172" s="11"/>
      <c r="DHR172" s="11"/>
      <c r="DHS172" s="11"/>
      <c r="DHT172" s="11"/>
      <c r="DHU172" s="11"/>
      <c r="DHV172" s="11"/>
      <c r="DHW172" s="11"/>
      <c r="DHX172" s="11"/>
      <c r="DHY172" s="11"/>
      <c r="DHZ172" s="11"/>
      <c r="DIA172" s="11"/>
      <c r="DIB172" s="11"/>
      <c r="DIC172" s="11"/>
      <c r="DID172" s="11"/>
      <c r="DIE172" s="11"/>
      <c r="DIF172" s="11"/>
      <c r="DIG172" s="11"/>
      <c r="DIH172" s="11"/>
      <c r="DII172" s="11"/>
      <c r="DIJ172" s="11"/>
      <c r="DIK172" s="11"/>
      <c r="DIL172" s="11"/>
      <c r="DIM172" s="11"/>
      <c r="DIN172" s="11"/>
      <c r="DIO172" s="11"/>
      <c r="DIP172" s="11"/>
      <c r="DIQ172" s="11"/>
      <c r="DIR172" s="11"/>
      <c r="DIS172" s="11"/>
      <c r="DIT172" s="11"/>
      <c r="DIU172" s="11"/>
      <c r="DIV172" s="11"/>
      <c r="DIW172" s="11"/>
      <c r="DIX172" s="11"/>
      <c r="DIY172" s="11"/>
      <c r="DIZ172" s="11"/>
      <c r="DJA172" s="11"/>
      <c r="DJB172" s="11"/>
      <c r="DJC172" s="11"/>
      <c r="DJD172" s="11"/>
      <c r="DJE172" s="11"/>
      <c r="DJF172" s="11"/>
      <c r="DJG172" s="11"/>
      <c r="DJH172" s="11"/>
      <c r="DJI172" s="11"/>
      <c r="DJJ172" s="11"/>
      <c r="DJK172" s="11"/>
      <c r="DJL172" s="11"/>
      <c r="DJM172" s="11"/>
      <c r="DJN172" s="11"/>
      <c r="DJO172" s="11"/>
      <c r="DJP172" s="11"/>
      <c r="DJQ172" s="11"/>
      <c r="DJR172" s="11"/>
      <c r="DJS172" s="11"/>
      <c r="DJT172" s="11"/>
      <c r="DJU172" s="11"/>
      <c r="DJV172" s="11"/>
      <c r="DJW172" s="11"/>
      <c r="DJX172" s="11"/>
      <c r="DJY172" s="11"/>
      <c r="DJZ172" s="11"/>
      <c r="DKA172" s="11"/>
      <c r="DKB172" s="11"/>
      <c r="DKC172" s="11"/>
      <c r="DKD172" s="11"/>
      <c r="DKE172" s="11"/>
      <c r="DKF172" s="11"/>
      <c r="DKG172" s="11"/>
      <c r="DKH172" s="11"/>
      <c r="DKI172" s="11"/>
      <c r="DKJ172" s="11"/>
      <c r="DKK172" s="11"/>
      <c r="DKL172" s="11"/>
      <c r="DKM172" s="11"/>
      <c r="DKN172" s="11"/>
      <c r="DKO172" s="11"/>
      <c r="DKP172" s="11"/>
      <c r="DKQ172" s="11"/>
      <c r="DKR172" s="11"/>
      <c r="DKS172" s="11"/>
      <c r="DKT172" s="11"/>
      <c r="DKU172" s="11"/>
      <c r="DKV172" s="11"/>
      <c r="DKW172" s="11"/>
      <c r="DKX172" s="11"/>
      <c r="DKY172" s="11"/>
      <c r="DKZ172" s="11"/>
      <c r="DLA172" s="11"/>
      <c r="DLB172" s="11"/>
      <c r="DLC172" s="11"/>
      <c r="DLD172" s="11"/>
      <c r="DLE172" s="11"/>
      <c r="DLF172" s="11"/>
      <c r="DLG172" s="11"/>
      <c r="DLH172" s="11"/>
      <c r="DLI172" s="11"/>
      <c r="DLJ172" s="11"/>
      <c r="DLK172" s="11"/>
      <c r="DLL172" s="11"/>
      <c r="DLM172" s="11"/>
      <c r="DLN172" s="11"/>
      <c r="DLO172" s="11"/>
      <c r="DLP172" s="11"/>
      <c r="DLQ172" s="11"/>
      <c r="DLR172" s="11"/>
      <c r="DLS172" s="11"/>
      <c r="DLT172" s="11"/>
      <c r="DLU172" s="11"/>
      <c r="DLV172" s="11"/>
      <c r="DLW172" s="11"/>
      <c r="DLX172" s="11"/>
      <c r="DLY172" s="11"/>
      <c r="DLZ172" s="11"/>
      <c r="DMA172" s="11"/>
      <c r="DMB172" s="11"/>
      <c r="DMC172" s="11"/>
      <c r="DMD172" s="11"/>
      <c r="DME172" s="11"/>
      <c r="DMF172" s="11"/>
      <c r="DMG172" s="11"/>
      <c r="DMH172" s="11"/>
      <c r="DMI172" s="11"/>
      <c r="DMJ172" s="11"/>
      <c r="DMK172" s="11"/>
      <c r="DML172" s="11"/>
      <c r="DMM172" s="11"/>
      <c r="DMN172" s="11"/>
      <c r="DMO172" s="11"/>
      <c r="DMP172" s="11"/>
      <c r="DMQ172" s="11"/>
      <c r="DMR172" s="11"/>
      <c r="DMS172" s="11"/>
      <c r="DMT172" s="11"/>
      <c r="DMU172" s="11"/>
      <c r="DMV172" s="11"/>
      <c r="DMW172" s="11"/>
      <c r="DMX172" s="11"/>
      <c r="DMY172" s="11"/>
      <c r="DMZ172" s="11"/>
      <c r="DNA172" s="11"/>
      <c r="DNB172" s="11"/>
      <c r="DNC172" s="11"/>
      <c r="DND172" s="11"/>
      <c r="DNE172" s="11"/>
      <c r="DNF172" s="11"/>
      <c r="DNG172" s="11"/>
      <c r="DNH172" s="11"/>
      <c r="DNI172" s="11"/>
      <c r="DNJ172" s="11"/>
      <c r="DNK172" s="11"/>
      <c r="DNL172" s="11"/>
      <c r="DNM172" s="11"/>
      <c r="DNN172" s="11"/>
      <c r="DNO172" s="11"/>
      <c r="DNP172" s="11"/>
      <c r="DNQ172" s="11"/>
      <c r="DNR172" s="11"/>
      <c r="DNS172" s="11"/>
      <c r="DNT172" s="11"/>
      <c r="DNU172" s="11"/>
      <c r="DNV172" s="11"/>
      <c r="DNW172" s="11"/>
      <c r="DNX172" s="11"/>
      <c r="DNY172" s="11"/>
      <c r="DNZ172" s="11"/>
      <c r="DOA172" s="11"/>
      <c r="DOB172" s="11"/>
      <c r="DOC172" s="11"/>
      <c r="DOD172" s="11"/>
      <c r="DOE172" s="11"/>
      <c r="DOF172" s="11"/>
      <c r="DOG172" s="11"/>
      <c r="DOH172" s="11"/>
      <c r="DOI172" s="11"/>
      <c r="DOJ172" s="11"/>
      <c r="DOK172" s="11"/>
      <c r="DOL172" s="11"/>
      <c r="DOM172" s="11"/>
      <c r="DON172" s="11"/>
      <c r="DOO172" s="11"/>
      <c r="DOP172" s="11"/>
      <c r="DOQ172" s="11"/>
      <c r="DOR172" s="11"/>
      <c r="DOS172" s="11"/>
      <c r="DOT172" s="11"/>
      <c r="DOU172" s="11"/>
      <c r="DOV172" s="11"/>
      <c r="DOW172" s="11"/>
      <c r="DOX172" s="11"/>
      <c r="DOY172" s="11"/>
      <c r="DOZ172" s="11"/>
      <c r="DPA172" s="11"/>
      <c r="DPB172" s="11"/>
      <c r="DPC172" s="11"/>
      <c r="DPD172" s="11"/>
      <c r="DPE172" s="11"/>
      <c r="DPF172" s="11"/>
      <c r="DPG172" s="11"/>
      <c r="DPH172" s="11"/>
      <c r="DPI172" s="11"/>
      <c r="DPJ172" s="11"/>
      <c r="DPK172" s="11"/>
      <c r="DPL172" s="11"/>
      <c r="DPM172" s="11"/>
      <c r="DPN172" s="11"/>
      <c r="DPO172" s="11"/>
      <c r="DPP172" s="11"/>
      <c r="DPQ172" s="11"/>
      <c r="DPR172" s="11"/>
      <c r="DPS172" s="11"/>
      <c r="DPT172" s="11"/>
      <c r="DPU172" s="11"/>
      <c r="DPV172" s="11"/>
      <c r="DPW172" s="11"/>
      <c r="DPX172" s="11"/>
      <c r="DPY172" s="11"/>
      <c r="DPZ172" s="11"/>
      <c r="DQA172" s="11"/>
      <c r="DQB172" s="11"/>
      <c r="DQC172" s="11"/>
      <c r="DQD172" s="11"/>
      <c r="DQE172" s="11"/>
      <c r="DQF172" s="11"/>
      <c r="DQG172" s="11"/>
      <c r="DQH172" s="11"/>
      <c r="DQI172" s="11"/>
      <c r="DQJ172" s="11"/>
      <c r="DQK172" s="11"/>
      <c r="DQL172" s="11"/>
      <c r="DQM172" s="11"/>
      <c r="DQN172" s="11"/>
      <c r="DQO172" s="11"/>
      <c r="DQP172" s="11"/>
      <c r="DQQ172" s="11"/>
      <c r="DQR172" s="11"/>
      <c r="DQS172" s="11"/>
      <c r="DQT172" s="11"/>
      <c r="DQU172" s="11"/>
      <c r="DQV172" s="11"/>
      <c r="DQW172" s="11"/>
      <c r="DQX172" s="11"/>
      <c r="DQY172" s="11"/>
      <c r="DQZ172" s="11"/>
      <c r="DRA172" s="11"/>
      <c r="DRB172" s="11"/>
      <c r="DRC172" s="11"/>
      <c r="DRD172" s="11"/>
      <c r="DRE172" s="11"/>
      <c r="DRF172" s="11"/>
      <c r="DRG172" s="11"/>
      <c r="DRH172" s="11"/>
      <c r="DRI172" s="11"/>
      <c r="DRJ172" s="11"/>
      <c r="DRK172" s="11"/>
      <c r="DRL172" s="11"/>
      <c r="DRM172" s="11"/>
      <c r="DRN172" s="11"/>
      <c r="DRO172" s="11"/>
      <c r="DRP172" s="11"/>
      <c r="DRQ172" s="11"/>
      <c r="DRR172" s="11"/>
      <c r="DRS172" s="11"/>
      <c r="DRT172" s="11"/>
      <c r="DRU172" s="11"/>
      <c r="DRV172" s="11"/>
      <c r="DRW172" s="11"/>
      <c r="DRX172" s="11"/>
      <c r="DRY172" s="11"/>
      <c r="DRZ172" s="11"/>
      <c r="DSA172" s="11"/>
      <c r="DSB172" s="11"/>
      <c r="DSC172" s="11"/>
      <c r="DSD172" s="11"/>
      <c r="DSE172" s="11"/>
      <c r="DSF172" s="11"/>
      <c r="DSG172" s="11"/>
      <c r="DSH172" s="11"/>
      <c r="DSI172" s="11"/>
      <c r="DSJ172" s="11"/>
      <c r="DSK172" s="11"/>
      <c r="DSL172" s="11"/>
      <c r="DSM172" s="11"/>
      <c r="DSN172" s="11"/>
      <c r="DSO172" s="11"/>
      <c r="DSP172" s="11"/>
      <c r="DSQ172" s="11"/>
      <c r="DSR172" s="11"/>
      <c r="DSS172" s="11"/>
      <c r="DST172" s="11"/>
      <c r="DSU172" s="11"/>
      <c r="DSV172" s="11"/>
      <c r="DSW172" s="11"/>
      <c r="DSX172" s="11"/>
      <c r="DSY172" s="11"/>
      <c r="DSZ172" s="11"/>
      <c r="DTA172" s="11"/>
      <c r="DTB172" s="11"/>
      <c r="DTC172" s="11"/>
      <c r="DTD172" s="11"/>
      <c r="DTE172" s="11"/>
      <c r="DTF172" s="11"/>
      <c r="DTG172" s="11"/>
      <c r="DTH172" s="11"/>
      <c r="DTI172" s="11"/>
      <c r="DTJ172" s="11"/>
      <c r="DTK172" s="11"/>
      <c r="DTL172" s="11"/>
      <c r="DTM172" s="11"/>
      <c r="DTN172" s="11"/>
      <c r="DTO172" s="11"/>
      <c r="DTP172" s="11"/>
      <c r="DTQ172" s="11"/>
      <c r="DTR172" s="11"/>
      <c r="DTS172" s="11"/>
      <c r="DTT172" s="11"/>
      <c r="DTU172" s="11"/>
      <c r="DTV172" s="11"/>
      <c r="DTW172" s="11"/>
      <c r="DTX172" s="11"/>
      <c r="DTY172" s="11"/>
      <c r="DTZ172" s="11"/>
      <c r="DUA172" s="11"/>
      <c r="DUB172" s="11"/>
      <c r="DUC172" s="11"/>
      <c r="DUD172" s="11"/>
      <c r="DUE172" s="11"/>
      <c r="DUF172" s="11"/>
      <c r="DUG172" s="11"/>
      <c r="DUH172" s="11"/>
      <c r="DUI172" s="11"/>
      <c r="DUJ172" s="11"/>
      <c r="DUK172" s="11"/>
      <c r="DUL172" s="11"/>
      <c r="DUM172" s="11"/>
      <c r="DUN172" s="11"/>
      <c r="DUO172" s="11"/>
      <c r="DUP172" s="11"/>
      <c r="DUQ172" s="11"/>
      <c r="DUR172" s="11"/>
      <c r="DUS172" s="11"/>
      <c r="DUT172" s="11"/>
      <c r="DUU172" s="11"/>
      <c r="DUV172" s="11"/>
      <c r="DUW172" s="11"/>
      <c r="DUX172" s="11"/>
      <c r="DUY172" s="11"/>
      <c r="DUZ172" s="11"/>
      <c r="DVA172" s="11"/>
      <c r="DVB172" s="11"/>
      <c r="DVC172" s="11"/>
      <c r="DVD172" s="11"/>
      <c r="DVE172" s="11"/>
      <c r="DVF172" s="11"/>
      <c r="DVG172" s="11"/>
      <c r="DVH172" s="11"/>
      <c r="DVI172" s="11"/>
      <c r="DVJ172" s="11"/>
      <c r="DVK172" s="11"/>
      <c r="DVL172" s="11"/>
      <c r="DVM172" s="11"/>
      <c r="DVN172" s="11"/>
      <c r="DVO172" s="11"/>
      <c r="DVP172" s="11"/>
      <c r="DVQ172" s="11"/>
      <c r="DVR172" s="11"/>
      <c r="DVS172" s="11"/>
      <c r="DVT172" s="11"/>
      <c r="DVU172" s="11"/>
      <c r="DVV172" s="11"/>
      <c r="DVW172" s="11"/>
      <c r="DVX172" s="11"/>
      <c r="DVY172" s="11"/>
      <c r="DVZ172" s="11"/>
      <c r="DWA172" s="11"/>
      <c r="DWB172" s="11"/>
      <c r="DWC172" s="11"/>
      <c r="DWD172" s="11"/>
      <c r="DWE172" s="11"/>
      <c r="DWF172" s="11"/>
      <c r="DWG172" s="11"/>
      <c r="DWH172" s="11"/>
      <c r="DWI172" s="11"/>
      <c r="DWJ172" s="11"/>
      <c r="DWK172" s="11"/>
      <c r="DWL172" s="11"/>
      <c r="DWM172" s="11"/>
      <c r="DWN172" s="11"/>
      <c r="DWO172" s="11"/>
      <c r="DWP172" s="11"/>
      <c r="DWQ172" s="11"/>
      <c r="DWR172" s="11"/>
      <c r="DWS172" s="11"/>
      <c r="DWT172" s="11"/>
      <c r="DWU172" s="11"/>
      <c r="DWV172" s="11"/>
      <c r="DWW172" s="11"/>
      <c r="DWX172" s="11"/>
      <c r="DWY172" s="11"/>
      <c r="DWZ172" s="11"/>
      <c r="DXA172" s="11"/>
      <c r="DXB172" s="11"/>
      <c r="DXC172" s="11"/>
      <c r="DXD172" s="11"/>
      <c r="DXE172" s="11"/>
      <c r="DXF172" s="11"/>
      <c r="DXG172" s="11"/>
      <c r="DXH172" s="11"/>
      <c r="DXI172" s="11"/>
      <c r="DXJ172" s="11"/>
      <c r="DXK172" s="11"/>
      <c r="DXL172" s="11"/>
      <c r="DXM172" s="11"/>
      <c r="DXN172" s="11"/>
      <c r="DXO172" s="11"/>
      <c r="DXP172" s="11"/>
      <c r="DXQ172" s="11"/>
      <c r="DXR172" s="11"/>
      <c r="DXS172" s="11"/>
      <c r="DXT172" s="11"/>
      <c r="DXU172" s="11"/>
      <c r="DXV172" s="11"/>
      <c r="DXW172" s="11"/>
      <c r="DXX172" s="11"/>
      <c r="DXY172" s="11"/>
      <c r="DXZ172" s="11"/>
      <c r="DYA172" s="11"/>
      <c r="DYB172" s="11"/>
      <c r="DYC172" s="11"/>
      <c r="DYD172" s="11"/>
      <c r="DYE172" s="11"/>
      <c r="DYF172" s="11"/>
      <c r="DYG172" s="11"/>
      <c r="DYH172" s="11"/>
      <c r="DYI172" s="11"/>
      <c r="DYJ172" s="11"/>
      <c r="DYK172" s="11"/>
      <c r="DYL172" s="11"/>
      <c r="DYM172" s="11"/>
      <c r="DYN172" s="11"/>
      <c r="DYO172" s="11"/>
      <c r="DYP172" s="11"/>
      <c r="DYQ172" s="11"/>
      <c r="DYR172" s="11"/>
      <c r="DYS172" s="11"/>
      <c r="DYT172" s="11"/>
      <c r="DYU172" s="11"/>
      <c r="DYV172" s="11"/>
      <c r="DYW172" s="11"/>
      <c r="DYX172" s="11"/>
      <c r="DYY172" s="11"/>
      <c r="DYZ172" s="11"/>
      <c r="DZA172" s="11"/>
      <c r="DZB172" s="11"/>
      <c r="DZC172" s="11"/>
      <c r="DZD172" s="11"/>
      <c r="DZE172" s="11"/>
      <c r="DZF172" s="11"/>
      <c r="DZG172" s="11"/>
      <c r="DZH172" s="11"/>
      <c r="DZI172" s="11"/>
      <c r="DZJ172" s="11"/>
      <c r="DZK172" s="11"/>
      <c r="DZL172" s="11"/>
      <c r="DZM172" s="11"/>
      <c r="DZN172" s="11"/>
      <c r="DZO172" s="11"/>
      <c r="DZP172" s="11"/>
      <c r="DZQ172" s="11"/>
      <c r="DZR172" s="11"/>
      <c r="DZS172" s="11"/>
      <c r="DZT172" s="11"/>
      <c r="DZU172" s="11"/>
      <c r="DZV172" s="11"/>
      <c r="DZW172" s="11"/>
      <c r="DZX172" s="11"/>
      <c r="DZY172" s="11"/>
      <c r="DZZ172" s="11"/>
      <c r="EAA172" s="11"/>
      <c r="EAB172" s="11"/>
      <c r="EAC172" s="11"/>
      <c r="EAD172" s="11"/>
      <c r="EAE172" s="11"/>
      <c r="EAF172" s="11"/>
      <c r="EAG172" s="11"/>
      <c r="EAH172" s="11"/>
      <c r="EAI172" s="11"/>
      <c r="EAJ172" s="11"/>
      <c r="EAK172" s="11"/>
      <c r="EAL172" s="11"/>
      <c r="EAM172" s="11"/>
      <c r="EAN172" s="11"/>
      <c r="EAO172" s="11"/>
      <c r="EAP172" s="11"/>
      <c r="EAQ172" s="11"/>
      <c r="EAR172" s="11"/>
      <c r="EAS172" s="11"/>
      <c r="EAT172" s="11"/>
      <c r="EAU172" s="11"/>
      <c r="EAV172" s="11"/>
      <c r="EAW172" s="11"/>
      <c r="EAX172" s="11"/>
      <c r="EAY172" s="11"/>
      <c r="EAZ172" s="11"/>
      <c r="EBA172" s="11"/>
      <c r="EBB172" s="11"/>
      <c r="EBC172" s="11"/>
      <c r="EBD172" s="11"/>
      <c r="EBE172" s="11"/>
      <c r="EBF172" s="11"/>
      <c r="EBG172" s="11"/>
      <c r="EBH172" s="11"/>
      <c r="EBI172" s="11"/>
      <c r="EBJ172" s="11"/>
      <c r="EBK172" s="11"/>
      <c r="EBL172" s="11"/>
      <c r="EBM172" s="11"/>
      <c r="EBN172" s="11"/>
      <c r="EBO172" s="11"/>
      <c r="EBP172" s="11"/>
      <c r="EBQ172" s="11"/>
      <c r="EBR172" s="11"/>
      <c r="EBS172" s="11"/>
      <c r="EBT172" s="11"/>
      <c r="EBU172" s="11"/>
      <c r="EBV172" s="11"/>
      <c r="EBW172" s="11"/>
      <c r="EBX172" s="11"/>
      <c r="EBY172" s="11"/>
      <c r="EBZ172" s="11"/>
      <c r="ECA172" s="11"/>
      <c r="ECB172" s="11"/>
      <c r="ECC172" s="11"/>
      <c r="ECD172" s="11"/>
      <c r="ECE172" s="11"/>
      <c r="ECF172" s="11"/>
      <c r="ECG172" s="11"/>
      <c r="ECH172" s="11"/>
      <c r="ECI172" s="11"/>
      <c r="ECJ172" s="11"/>
      <c r="ECK172" s="11"/>
      <c r="ECL172" s="11"/>
      <c r="ECM172" s="11"/>
      <c r="ECN172" s="11"/>
      <c r="ECO172" s="11"/>
      <c r="ECP172" s="11"/>
      <c r="ECQ172" s="11"/>
      <c r="ECR172" s="11"/>
      <c r="ECS172" s="11"/>
      <c r="ECT172" s="11"/>
      <c r="ECU172" s="11"/>
      <c r="ECV172" s="11"/>
      <c r="ECW172" s="11"/>
      <c r="ECX172" s="11"/>
      <c r="ECY172" s="11"/>
      <c r="ECZ172" s="11"/>
      <c r="EDA172" s="11"/>
      <c r="EDB172" s="11"/>
      <c r="EDC172" s="11"/>
      <c r="EDD172" s="11"/>
      <c r="EDE172" s="11"/>
      <c r="EDF172" s="11"/>
      <c r="EDG172" s="11"/>
      <c r="EDH172" s="11"/>
      <c r="EDI172" s="11"/>
      <c r="EDJ172" s="11"/>
      <c r="EDK172" s="11"/>
      <c r="EDL172" s="11"/>
      <c r="EDM172" s="11"/>
      <c r="EDN172" s="11"/>
      <c r="EDO172" s="11"/>
      <c r="EDP172" s="11"/>
      <c r="EDQ172" s="11"/>
      <c r="EDR172" s="11"/>
      <c r="EDS172" s="11"/>
      <c r="EDT172" s="11"/>
      <c r="EDU172" s="11"/>
      <c r="EDV172" s="11"/>
      <c r="EDW172" s="11"/>
      <c r="EDX172" s="11"/>
      <c r="EDY172" s="11"/>
      <c r="EDZ172" s="11"/>
      <c r="EEA172" s="11"/>
      <c r="EEB172" s="11"/>
      <c r="EEC172" s="11"/>
      <c r="EED172" s="11"/>
      <c r="EEE172" s="11"/>
      <c r="EEF172" s="11"/>
      <c r="EEG172" s="11"/>
      <c r="EEH172" s="11"/>
      <c r="EEI172" s="11"/>
      <c r="EEJ172" s="11"/>
      <c r="EEK172" s="11"/>
      <c r="EEL172" s="11"/>
      <c r="EEM172" s="11"/>
      <c r="EEN172" s="11"/>
      <c r="EEO172" s="11"/>
      <c r="EEP172" s="11"/>
      <c r="EEQ172" s="11"/>
      <c r="EER172" s="11"/>
      <c r="EES172" s="11"/>
      <c r="EET172" s="11"/>
      <c r="EEU172" s="11"/>
      <c r="EEV172" s="11"/>
      <c r="EEW172" s="11"/>
      <c r="EEX172" s="11"/>
      <c r="EEY172" s="11"/>
      <c r="EEZ172" s="11"/>
      <c r="EFA172" s="11"/>
      <c r="EFB172" s="11"/>
      <c r="EFC172" s="11"/>
      <c r="EFD172" s="11"/>
      <c r="EFE172" s="11"/>
      <c r="EFF172" s="11"/>
      <c r="EFG172" s="11"/>
      <c r="EFH172" s="11"/>
      <c r="EFI172" s="11"/>
      <c r="EFJ172" s="11"/>
      <c r="EFK172" s="11"/>
      <c r="EFL172" s="11"/>
      <c r="EFM172" s="11"/>
      <c r="EFN172" s="11"/>
      <c r="EFO172" s="11"/>
      <c r="EFP172" s="11"/>
      <c r="EFQ172" s="11"/>
      <c r="EFR172" s="11"/>
      <c r="EFS172" s="11"/>
      <c r="EFT172" s="11"/>
      <c r="EFU172" s="11"/>
      <c r="EFV172" s="11"/>
      <c r="EFW172" s="11"/>
      <c r="EFX172" s="11"/>
      <c r="EFY172" s="11"/>
      <c r="EFZ172" s="11"/>
      <c r="EGA172" s="11"/>
      <c r="EGB172" s="11"/>
      <c r="EGC172" s="11"/>
      <c r="EGD172" s="11"/>
      <c r="EGE172" s="11"/>
      <c r="EGF172" s="11"/>
      <c r="EGG172" s="11"/>
      <c r="EGH172" s="11"/>
      <c r="EGI172" s="11"/>
      <c r="EGJ172" s="11"/>
      <c r="EGK172" s="11"/>
      <c r="EGL172" s="11"/>
      <c r="EGM172" s="11"/>
      <c r="EGN172" s="11"/>
      <c r="EGO172" s="11"/>
      <c r="EGP172" s="11"/>
      <c r="EGQ172" s="11"/>
      <c r="EGR172" s="11"/>
      <c r="EGS172" s="11"/>
      <c r="EGT172" s="11"/>
      <c r="EGU172" s="11"/>
      <c r="EGV172" s="11"/>
      <c r="EGW172" s="11"/>
      <c r="EGX172" s="11"/>
      <c r="EGY172" s="11"/>
      <c r="EGZ172" s="11"/>
      <c r="EHA172" s="11"/>
      <c r="EHB172" s="11"/>
      <c r="EHC172" s="11"/>
      <c r="EHD172" s="11"/>
      <c r="EHE172" s="11"/>
      <c r="EHF172" s="11"/>
      <c r="EHG172" s="11"/>
      <c r="EHH172" s="11"/>
      <c r="EHI172" s="11"/>
      <c r="EHJ172" s="11"/>
      <c r="EHK172" s="11"/>
      <c r="EHL172" s="11"/>
      <c r="EHM172" s="11"/>
      <c r="EHN172" s="11"/>
      <c r="EHO172" s="11"/>
      <c r="EHP172" s="11"/>
      <c r="EHQ172" s="11"/>
      <c r="EHR172" s="11"/>
      <c r="EHS172" s="11"/>
      <c r="EHT172" s="11"/>
      <c r="EHU172" s="11"/>
      <c r="EHV172" s="11"/>
      <c r="EHW172" s="11"/>
      <c r="EHX172" s="11"/>
      <c r="EHY172" s="11"/>
      <c r="EHZ172" s="11"/>
      <c r="EIA172" s="11"/>
      <c r="EIB172" s="11"/>
      <c r="EIC172" s="11"/>
      <c r="EID172" s="11"/>
      <c r="EIE172" s="11"/>
      <c r="EIF172" s="11"/>
      <c r="EIG172" s="11"/>
      <c r="EIH172" s="11"/>
      <c r="EII172" s="11"/>
      <c r="EIJ172" s="11"/>
      <c r="EIK172" s="11"/>
      <c r="EIL172" s="11"/>
      <c r="EIM172" s="11"/>
      <c r="EIN172" s="11"/>
      <c r="EIO172" s="11"/>
      <c r="EIP172" s="11"/>
      <c r="EIQ172" s="11"/>
      <c r="EIR172" s="11"/>
      <c r="EIS172" s="11"/>
      <c r="EIT172" s="11"/>
      <c r="EIU172" s="11"/>
      <c r="EIV172" s="11"/>
      <c r="EIW172" s="11"/>
      <c r="EIX172" s="11"/>
      <c r="EIY172" s="11"/>
      <c r="EIZ172" s="11"/>
      <c r="EJA172" s="11"/>
      <c r="EJB172" s="11"/>
      <c r="EJC172" s="11"/>
      <c r="EJD172" s="11"/>
      <c r="EJE172" s="11"/>
      <c r="EJF172" s="11"/>
      <c r="EJG172" s="11"/>
      <c r="EJH172" s="11"/>
      <c r="EJI172" s="11"/>
      <c r="EJJ172" s="11"/>
      <c r="EJK172" s="11"/>
      <c r="EJL172" s="11"/>
      <c r="EJM172" s="11"/>
      <c r="EJN172" s="11"/>
      <c r="EJO172" s="11"/>
      <c r="EJP172" s="11"/>
      <c r="EJQ172" s="11"/>
      <c r="EJR172" s="11"/>
      <c r="EJS172" s="11"/>
      <c r="EJT172" s="11"/>
      <c r="EJU172" s="11"/>
      <c r="EJV172" s="11"/>
      <c r="EJW172" s="11"/>
      <c r="EJX172" s="11"/>
      <c r="EJY172" s="11"/>
      <c r="EJZ172" s="11"/>
      <c r="EKA172" s="11"/>
      <c r="EKB172" s="11"/>
      <c r="EKC172" s="11"/>
      <c r="EKD172" s="11"/>
      <c r="EKE172" s="11"/>
      <c r="EKF172" s="11"/>
      <c r="EKG172" s="11"/>
      <c r="EKH172" s="11"/>
      <c r="EKI172" s="11"/>
      <c r="EKJ172" s="11"/>
      <c r="EKK172" s="11"/>
      <c r="EKL172" s="11"/>
      <c r="EKM172" s="11"/>
      <c r="EKN172" s="11"/>
      <c r="EKO172" s="11"/>
      <c r="EKP172" s="11"/>
      <c r="EKQ172" s="11"/>
      <c r="EKR172" s="11"/>
      <c r="EKS172" s="11"/>
      <c r="EKT172" s="11"/>
      <c r="EKU172" s="11"/>
      <c r="EKV172" s="11"/>
      <c r="EKW172" s="11"/>
      <c r="EKX172" s="11"/>
      <c r="EKY172" s="11"/>
      <c r="EKZ172" s="11"/>
      <c r="ELA172" s="11"/>
      <c r="ELB172" s="11"/>
      <c r="ELC172" s="11"/>
      <c r="ELD172" s="11"/>
      <c r="ELE172" s="11"/>
      <c r="ELF172" s="11"/>
      <c r="ELG172" s="11"/>
      <c r="ELH172" s="11"/>
      <c r="ELI172" s="11"/>
      <c r="ELJ172" s="11"/>
      <c r="ELK172" s="11"/>
      <c r="ELL172" s="11"/>
      <c r="ELM172" s="11"/>
      <c r="ELN172" s="11"/>
      <c r="ELO172" s="11"/>
      <c r="ELP172" s="11"/>
      <c r="ELQ172" s="11"/>
      <c r="ELR172" s="11"/>
      <c r="ELS172" s="11"/>
      <c r="ELT172" s="11"/>
      <c r="ELU172" s="11"/>
      <c r="ELV172" s="11"/>
      <c r="ELW172" s="11"/>
      <c r="ELX172" s="11"/>
      <c r="ELY172" s="11"/>
      <c r="ELZ172" s="11"/>
      <c r="EMA172" s="11"/>
      <c r="EMB172" s="11"/>
      <c r="EMC172" s="11"/>
      <c r="EMD172" s="11"/>
      <c r="EME172" s="11"/>
      <c r="EMF172" s="11"/>
      <c r="EMG172" s="11"/>
      <c r="EMH172" s="11"/>
      <c r="EMI172" s="11"/>
      <c r="EMJ172" s="11"/>
      <c r="EMK172" s="11"/>
      <c r="EML172" s="11"/>
      <c r="EMM172" s="11"/>
      <c r="EMN172" s="11"/>
      <c r="EMO172" s="11"/>
      <c r="EMP172" s="11"/>
      <c r="EMQ172" s="11"/>
      <c r="EMR172" s="11"/>
      <c r="EMS172" s="11"/>
      <c r="EMT172" s="11"/>
      <c r="EMU172" s="11"/>
      <c r="EMV172" s="11"/>
      <c r="EMW172" s="11"/>
      <c r="EMX172" s="11"/>
      <c r="EMY172" s="11"/>
      <c r="EMZ172" s="11"/>
      <c r="ENA172" s="11"/>
      <c r="ENB172" s="11"/>
      <c r="ENC172" s="11"/>
      <c r="END172" s="11"/>
      <c r="ENE172" s="11"/>
      <c r="ENF172" s="11"/>
      <c r="ENG172" s="11"/>
      <c r="ENH172" s="11"/>
      <c r="ENI172" s="11"/>
      <c r="ENJ172" s="11"/>
      <c r="ENK172" s="11"/>
      <c r="ENL172" s="11"/>
      <c r="ENM172" s="11"/>
      <c r="ENN172" s="11"/>
      <c r="ENO172" s="11"/>
      <c r="ENP172" s="11"/>
      <c r="ENQ172" s="11"/>
      <c r="ENR172" s="11"/>
      <c r="ENS172" s="11"/>
      <c r="ENT172" s="11"/>
      <c r="ENU172" s="11"/>
      <c r="ENV172" s="11"/>
      <c r="ENW172" s="11"/>
      <c r="ENX172" s="11"/>
      <c r="ENY172" s="11"/>
      <c r="ENZ172" s="11"/>
      <c r="EOA172" s="11"/>
      <c r="EOB172" s="11"/>
      <c r="EOC172" s="11"/>
      <c r="EOD172" s="11"/>
      <c r="EOE172" s="11"/>
      <c r="EOF172" s="11"/>
      <c r="EOG172" s="11"/>
      <c r="EOH172" s="11"/>
      <c r="EOI172" s="11"/>
      <c r="EOJ172" s="11"/>
      <c r="EOK172" s="11"/>
      <c r="EOL172" s="11"/>
      <c r="EOM172" s="11"/>
      <c r="EON172" s="11"/>
      <c r="EOO172" s="11"/>
      <c r="EOP172" s="11"/>
      <c r="EOQ172" s="11"/>
      <c r="EOR172" s="11"/>
      <c r="EOS172" s="11"/>
      <c r="EOT172" s="11"/>
      <c r="EOU172" s="11"/>
      <c r="EOV172" s="11"/>
      <c r="EOW172" s="11"/>
      <c r="EOX172" s="11"/>
      <c r="EOY172" s="11"/>
      <c r="EOZ172" s="11"/>
      <c r="EPA172" s="11"/>
      <c r="EPB172" s="11"/>
      <c r="EPC172" s="11"/>
      <c r="EPD172" s="11"/>
      <c r="EPE172" s="11"/>
      <c r="EPF172" s="11"/>
      <c r="EPG172" s="11"/>
      <c r="EPH172" s="11"/>
      <c r="EPI172" s="11"/>
      <c r="EPJ172" s="11"/>
      <c r="EPK172" s="11"/>
      <c r="EPL172" s="11"/>
      <c r="EPM172" s="11"/>
      <c r="EPN172" s="11"/>
      <c r="EPO172" s="11"/>
      <c r="EPP172" s="11"/>
      <c r="EPQ172" s="11"/>
      <c r="EPR172" s="11"/>
      <c r="EPS172" s="11"/>
      <c r="EPT172" s="11"/>
      <c r="EPU172" s="11"/>
      <c r="EPV172" s="11"/>
      <c r="EPW172" s="11"/>
      <c r="EPX172" s="11"/>
      <c r="EPY172" s="11"/>
      <c r="EPZ172" s="11"/>
      <c r="EQA172" s="11"/>
      <c r="EQB172" s="11"/>
      <c r="EQC172" s="11"/>
      <c r="EQD172" s="11"/>
      <c r="EQE172" s="11"/>
      <c r="EQF172" s="11"/>
      <c r="EQG172" s="11"/>
      <c r="EQH172" s="11"/>
      <c r="EQI172" s="11"/>
      <c r="EQJ172" s="11"/>
      <c r="EQK172" s="11"/>
      <c r="EQL172" s="11"/>
      <c r="EQM172" s="11"/>
      <c r="EQN172" s="11"/>
      <c r="EQO172" s="11"/>
      <c r="EQP172" s="11"/>
      <c r="EQQ172" s="11"/>
      <c r="EQR172" s="11"/>
      <c r="EQS172" s="11"/>
      <c r="EQT172" s="11"/>
      <c r="EQU172" s="11"/>
      <c r="EQV172" s="11"/>
      <c r="EQW172" s="11"/>
      <c r="EQX172" s="11"/>
      <c r="EQY172" s="11"/>
      <c r="EQZ172" s="11"/>
      <c r="ERA172" s="11"/>
      <c r="ERB172" s="11"/>
      <c r="ERC172" s="11"/>
      <c r="ERD172" s="11"/>
      <c r="ERE172" s="11"/>
      <c r="ERF172" s="11"/>
      <c r="ERG172" s="11"/>
      <c r="ERH172" s="11"/>
      <c r="ERI172" s="11"/>
      <c r="ERJ172" s="11"/>
      <c r="ERK172" s="11"/>
      <c r="ERL172" s="11"/>
      <c r="ERM172" s="11"/>
      <c r="ERN172" s="11"/>
      <c r="ERO172" s="11"/>
      <c r="ERP172" s="11"/>
      <c r="ERQ172" s="11"/>
      <c r="ERR172" s="11"/>
      <c r="ERS172" s="11"/>
      <c r="ERT172" s="11"/>
      <c r="ERU172" s="11"/>
      <c r="ERV172" s="11"/>
      <c r="ERW172" s="11"/>
      <c r="ERX172" s="11"/>
      <c r="ERY172" s="11"/>
      <c r="ERZ172" s="11"/>
      <c r="ESA172" s="11"/>
      <c r="ESB172" s="11"/>
      <c r="ESC172" s="11"/>
      <c r="ESD172" s="11"/>
      <c r="ESE172" s="11"/>
      <c r="ESF172" s="11"/>
      <c r="ESG172" s="11"/>
      <c r="ESH172" s="11"/>
      <c r="ESI172" s="11"/>
      <c r="ESJ172" s="11"/>
      <c r="ESK172" s="11"/>
      <c r="ESL172" s="11"/>
      <c r="ESM172" s="11"/>
      <c r="ESN172" s="11"/>
      <c r="ESO172" s="11"/>
      <c r="ESP172" s="11"/>
      <c r="ESQ172" s="11"/>
      <c r="ESR172" s="11"/>
      <c r="ESS172" s="11"/>
      <c r="EST172" s="11"/>
      <c r="ESU172" s="11"/>
      <c r="ESV172" s="11"/>
      <c r="ESW172" s="11"/>
      <c r="ESX172" s="11"/>
      <c r="ESY172" s="11"/>
      <c r="ESZ172" s="11"/>
      <c r="ETA172" s="11"/>
      <c r="ETB172" s="11"/>
      <c r="ETC172" s="11"/>
      <c r="ETD172" s="11"/>
      <c r="ETE172" s="11"/>
      <c r="ETF172" s="11"/>
      <c r="ETG172" s="11"/>
      <c r="ETH172" s="11"/>
      <c r="ETI172" s="11"/>
      <c r="ETJ172" s="11"/>
      <c r="ETK172" s="11"/>
      <c r="ETL172" s="11"/>
      <c r="ETM172" s="11"/>
      <c r="ETN172" s="11"/>
      <c r="ETO172" s="11"/>
      <c r="ETP172" s="11"/>
      <c r="ETQ172" s="11"/>
      <c r="ETR172" s="11"/>
      <c r="ETS172" s="11"/>
      <c r="ETT172" s="11"/>
      <c r="ETU172" s="11"/>
      <c r="ETV172" s="11"/>
      <c r="ETW172" s="11"/>
      <c r="ETX172" s="11"/>
      <c r="ETY172" s="11"/>
      <c r="ETZ172" s="11"/>
      <c r="EUA172" s="11"/>
      <c r="EUB172" s="11"/>
      <c r="EUC172" s="11"/>
      <c r="EUD172" s="11"/>
      <c r="EUE172" s="11"/>
      <c r="EUF172" s="11"/>
      <c r="EUG172" s="11"/>
      <c r="EUH172" s="11"/>
      <c r="EUI172" s="11"/>
      <c r="EUJ172" s="11"/>
      <c r="EUK172" s="11"/>
      <c r="EUL172" s="11"/>
      <c r="EUM172" s="11"/>
      <c r="EUN172" s="11"/>
      <c r="EUO172" s="11"/>
      <c r="EUP172" s="11"/>
      <c r="EUQ172" s="11"/>
      <c r="EUR172" s="11"/>
      <c r="EUS172" s="11"/>
      <c r="EUT172" s="11"/>
      <c r="EUU172" s="11"/>
      <c r="EUV172" s="11"/>
      <c r="EUW172" s="11"/>
      <c r="EUX172" s="11"/>
      <c r="EUY172" s="11"/>
      <c r="EUZ172" s="11"/>
      <c r="EVA172" s="11"/>
      <c r="EVB172" s="11"/>
      <c r="EVC172" s="11"/>
      <c r="EVD172" s="11"/>
      <c r="EVE172" s="11"/>
      <c r="EVF172" s="11"/>
      <c r="EVG172" s="11"/>
      <c r="EVH172" s="11"/>
      <c r="EVI172" s="11"/>
      <c r="EVJ172" s="11"/>
      <c r="EVK172" s="11"/>
      <c r="EVL172" s="11"/>
      <c r="EVM172" s="11"/>
      <c r="EVN172" s="11"/>
      <c r="EVO172" s="11"/>
      <c r="EVP172" s="11"/>
      <c r="EVQ172" s="11"/>
      <c r="EVR172" s="11"/>
      <c r="EVS172" s="11"/>
      <c r="EVT172" s="11"/>
      <c r="EVU172" s="11"/>
      <c r="EVV172" s="11"/>
      <c r="EVW172" s="11"/>
      <c r="EVX172" s="11"/>
      <c r="EVY172" s="11"/>
      <c r="EVZ172" s="11"/>
      <c r="EWA172" s="11"/>
      <c r="EWB172" s="11"/>
      <c r="EWC172" s="11"/>
      <c r="EWD172" s="11"/>
      <c r="EWE172" s="11"/>
      <c r="EWF172" s="11"/>
      <c r="EWG172" s="11"/>
      <c r="EWH172" s="11"/>
      <c r="EWI172" s="11"/>
      <c r="EWJ172" s="11"/>
      <c r="EWK172" s="11"/>
      <c r="EWL172" s="11"/>
      <c r="EWM172" s="11"/>
      <c r="EWN172" s="11"/>
      <c r="EWO172" s="11"/>
      <c r="EWP172" s="11"/>
      <c r="EWQ172" s="11"/>
      <c r="EWR172" s="11"/>
      <c r="EWS172" s="11"/>
      <c r="EWT172" s="11"/>
      <c r="EWU172" s="11"/>
      <c r="EWV172" s="11"/>
      <c r="EWW172" s="11"/>
      <c r="EWX172" s="11"/>
      <c r="EWY172" s="11"/>
      <c r="EWZ172" s="11"/>
      <c r="EXA172" s="11"/>
      <c r="EXB172" s="11"/>
      <c r="EXC172" s="11"/>
      <c r="EXD172" s="11"/>
      <c r="EXE172" s="11"/>
      <c r="EXF172" s="11"/>
      <c r="EXG172" s="11"/>
      <c r="EXH172" s="11"/>
      <c r="EXI172" s="11"/>
      <c r="EXJ172" s="11"/>
      <c r="EXK172" s="11"/>
      <c r="EXL172" s="11"/>
      <c r="EXM172" s="11"/>
      <c r="EXN172" s="11"/>
      <c r="EXO172" s="11"/>
      <c r="EXP172" s="11"/>
      <c r="EXQ172" s="11"/>
      <c r="EXR172" s="11"/>
      <c r="EXS172" s="11"/>
      <c r="EXT172" s="11"/>
      <c r="EXU172" s="11"/>
      <c r="EXV172" s="11"/>
      <c r="EXW172" s="11"/>
      <c r="EXX172" s="11"/>
      <c r="EXY172" s="11"/>
      <c r="EXZ172" s="11"/>
      <c r="EYA172" s="11"/>
      <c r="EYB172" s="11"/>
      <c r="EYC172" s="11"/>
      <c r="EYD172" s="11"/>
      <c r="EYE172" s="11"/>
      <c r="EYF172" s="11"/>
      <c r="EYG172" s="11"/>
      <c r="EYH172" s="11"/>
      <c r="EYI172" s="11"/>
      <c r="EYJ172" s="11"/>
      <c r="EYK172" s="11"/>
      <c r="EYL172" s="11"/>
      <c r="EYM172" s="11"/>
      <c r="EYN172" s="11"/>
      <c r="EYO172" s="11"/>
      <c r="EYP172" s="11"/>
      <c r="EYQ172" s="11"/>
      <c r="EYR172" s="11"/>
      <c r="EYS172" s="11"/>
      <c r="EYT172" s="11"/>
      <c r="EYU172" s="11"/>
      <c r="EYV172" s="11"/>
      <c r="EYW172" s="11"/>
      <c r="EYX172" s="11"/>
      <c r="EYY172" s="11"/>
      <c r="EYZ172" s="11"/>
      <c r="EZA172" s="11"/>
      <c r="EZB172" s="11"/>
      <c r="EZC172" s="11"/>
      <c r="EZD172" s="11"/>
      <c r="EZE172" s="11"/>
      <c r="EZF172" s="11"/>
      <c r="EZG172" s="11"/>
      <c r="EZH172" s="11"/>
      <c r="EZI172" s="11"/>
      <c r="EZJ172" s="11"/>
      <c r="EZK172" s="11"/>
      <c r="EZL172" s="11"/>
      <c r="EZM172" s="11"/>
      <c r="EZN172" s="11"/>
      <c r="EZO172" s="11"/>
      <c r="EZP172" s="11"/>
      <c r="EZQ172" s="11"/>
      <c r="EZR172" s="11"/>
      <c r="EZS172" s="11"/>
      <c r="EZT172" s="11"/>
      <c r="EZU172" s="11"/>
      <c r="EZV172" s="11"/>
      <c r="EZW172" s="11"/>
      <c r="EZX172" s="11"/>
      <c r="EZY172" s="11"/>
      <c r="EZZ172" s="11"/>
      <c r="FAA172" s="11"/>
      <c r="FAB172" s="11"/>
      <c r="FAC172" s="11"/>
      <c r="FAD172" s="11"/>
      <c r="FAE172" s="11"/>
      <c r="FAF172" s="11"/>
      <c r="FAG172" s="11"/>
      <c r="FAH172" s="11"/>
      <c r="FAI172" s="11"/>
      <c r="FAJ172" s="11"/>
      <c r="FAK172" s="11"/>
      <c r="FAL172" s="11"/>
      <c r="FAM172" s="11"/>
      <c r="FAN172" s="11"/>
      <c r="FAO172" s="11"/>
      <c r="FAP172" s="11"/>
      <c r="FAQ172" s="11"/>
      <c r="FAR172" s="11"/>
      <c r="FAS172" s="11"/>
      <c r="FAT172" s="11"/>
      <c r="FAU172" s="11"/>
      <c r="FAV172" s="11"/>
      <c r="FAW172" s="11"/>
      <c r="FAX172" s="11"/>
      <c r="FAY172" s="11"/>
      <c r="FAZ172" s="11"/>
      <c r="FBA172" s="11"/>
      <c r="FBB172" s="11"/>
      <c r="FBC172" s="11"/>
      <c r="FBD172" s="11"/>
      <c r="FBE172" s="11"/>
      <c r="FBF172" s="11"/>
      <c r="FBG172" s="11"/>
      <c r="FBH172" s="11"/>
      <c r="FBI172" s="11"/>
      <c r="FBJ172" s="11"/>
      <c r="FBK172" s="11"/>
      <c r="FBL172" s="11"/>
      <c r="FBM172" s="11"/>
      <c r="FBN172" s="11"/>
      <c r="FBO172" s="11"/>
      <c r="FBP172" s="11"/>
      <c r="FBQ172" s="11"/>
      <c r="FBR172" s="11"/>
      <c r="FBS172" s="11"/>
      <c r="FBT172" s="11"/>
      <c r="FBU172" s="11"/>
      <c r="FBV172" s="11"/>
      <c r="FBW172" s="11"/>
      <c r="FBX172" s="11"/>
      <c r="FBY172" s="11"/>
      <c r="FBZ172" s="11"/>
      <c r="FCA172" s="11"/>
      <c r="FCB172" s="11"/>
      <c r="FCC172" s="11"/>
      <c r="FCD172" s="11"/>
      <c r="FCE172" s="11"/>
      <c r="FCF172" s="11"/>
      <c r="FCG172" s="11"/>
      <c r="FCH172" s="11"/>
      <c r="FCI172" s="11"/>
      <c r="FCJ172" s="11"/>
      <c r="FCK172" s="11"/>
      <c r="FCL172" s="11"/>
      <c r="FCM172" s="11"/>
      <c r="FCN172" s="11"/>
      <c r="FCO172" s="11"/>
      <c r="FCP172" s="11"/>
      <c r="FCQ172" s="11"/>
      <c r="FCR172" s="11"/>
      <c r="FCS172" s="11"/>
      <c r="FCT172" s="11"/>
      <c r="FCU172" s="11"/>
      <c r="FCV172" s="11"/>
      <c r="FCW172" s="11"/>
      <c r="FCX172" s="11"/>
      <c r="FCY172" s="11"/>
      <c r="FCZ172" s="11"/>
      <c r="FDA172" s="11"/>
      <c r="FDB172" s="11"/>
      <c r="FDC172" s="11"/>
      <c r="FDD172" s="11"/>
      <c r="FDE172" s="11"/>
      <c r="FDF172" s="11"/>
      <c r="FDG172" s="11"/>
      <c r="FDH172" s="11"/>
      <c r="FDI172" s="11"/>
      <c r="FDJ172" s="11"/>
      <c r="FDK172" s="11"/>
      <c r="FDL172" s="11"/>
      <c r="FDM172" s="11"/>
      <c r="FDN172" s="11"/>
      <c r="FDO172" s="11"/>
      <c r="FDP172" s="11"/>
      <c r="FDQ172" s="11"/>
      <c r="FDR172" s="11"/>
      <c r="FDS172" s="11"/>
      <c r="FDT172" s="11"/>
      <c r="FDU172" s="11"/>
      <c r="FDV172" s="11"/>
      <c r="FDW172" s="11"/>
      <c r="FDX172" s="11"/>
      <c r="FDY172" s="11"/>
      <c r="FDZ172" s="11"/>
      <c r="FEA172" s="11"/>
      <c r="FEB172" s="11"/>
      <c r="FEC172" s="11"/>
      <c r="FED172" s="11"/>
      <c r="FEE172" s="11"/>
      <c r="FEF172" s="11"/>
      <c r="FEG172" s="11"/>
      <c r="FEH172" s="11"/>
      <c r="FEI172" s="11"/>
      <c r="FEJ172" s="11"/>
      <c r="FEK172" s="11"/>
      <c r="FEL172" s="11"/>
      <c r="FEM172" s="11"/>
      <c r="FEN172" s="11"/>
      <c r="FEO172" s="11"/>
      <c r="FEP172" s="11"/>
      <c r="FEQ172" s="11"/>
      <c r="FER172" s="11"/>
      <c r="FES172" s="11"/>
      <c r="FET172" s="11"/>
      <c r="FEU172" s="11"/>
      <c r="FEV172" s="11"/>
      <c r="FEW172" s="11"/>
      <c r="FEX172" s="11"/>
      <c r="FEY172" s="11"/>
      <c r="FEZ172" s="11"/>
      <c r="FFA172" s="11"/>
      <c r="FFB172" s="11"/>
      <c r="FFC172" s="11"/>
      <c r="FFD172" s="11"/>
      <c r="FFE172" s="11"/>
      <c r="FFF172" s="11"/>
      <c r="FFG172" s="11"/>
      <c r="FFH172" s="11"/>
      <c r="FFI172" s="11"/>
      <c r="FFJ172" s="11"/>
      <c r="FFK172" s="11"/>
      <c r="FFL172" s="11"/>
      <c r="FFM172" s="11"/>
      <c r="FFN172" s="11"/>
      <c r="FFO172" s="11"/>
      <c r="FFP172" s="11"/>
      <c r="FFQ172" s="11"/>
      <c r="FFR172" s="11"/>
      <c r="FFS172" s="11"/>
      <c r="FFT172" s="11"/>
      <c r="FFU172" s="11"/>
      <c r="FFV172" s="11"/>
      <c r="FFW172" s="11"/>
      <c r="FFX172" s="11"/>
      <c r="FFY172" s="11"/>
      <c r="FFZ172" s="11"/>
      <c r="FGA172" s="11"/>
      <c r="FGB172" s="11"/>
      <c r="FGC172" s="11"/>
      <c r="FGD172" s="11"/>
      <c r="FGE172" s="11"/>
      <c r="FGF172" s="11"/>
      <c r="FGG172" s="11"/>
      <c r="FGH172" s="11"/>
      <c r="FGI172" s="11"/>
      <c r="FGJ172" s="11"/>
      <c r="FGK172" s="11"/>
      <c r="FGL172" s="11"/>
      <c r="FGM172" s="11"/>
      <c r="FGN172" s="11"/>
      <c r="FGO172" s="11"/>
      <c r="FGP172" s="11"/>
      <c r="FGQ172" s="11"/>
      <c r="FGR172" s="11"/>
      <c r="FGS172" s="11"/>
      <c r="FGT172" s="11"/>
      <c r="FGU172" s="11"/>
      <c r="FGV172" s="11"/>
      <c r="FGW172" s="11"/>
      <c r="FGX172" s="11"/>
      <c r="FGY172" s="11"/>
      <c r="FGZ172" s="11"/>
      <c r="FHA172" s="11"/>
      <c r="FHB172" s="11"/>
      <c r="FHC172" s="11"/>
      <c r="FHD172" s="11"/>
      <c r="FHE172" s="11"/>
      <c r="FHF172" s="11"/>
      <c r="FHG172" s="11"/>
      <c r="FHH172" s="11"/>
      <c r="FHI172" s="11"/>
      <c r="FHJ172" s="11"/>
      <c r="FHK172" s="11"/>
      <c r="FHL172" s="11"/>
      <c r="FHM172" s="11"/>
      <c r="FHN172" s="11"/>
      <c r="FHO172" s="11"/>
      <c r="FHP172" s="11"/>
      <c r="FHQ172" s="11"/>
      <c r="FHR172" s="11"/>
      <c r="FHS172" s="11"/>
      <c r="FHT172" s="11"/>
      <c r="FHU172" s="11"/>
      <c r="FHV172" s="11"/>
      <c r="FHW172" s="11"/>
      <c r="FHX172" s="11"/>
      <c r="FHY172" s="11"/>
      <c r="FHZ172" s="11"/>
      <c r="FIA172" s="11"/>
      <c r="FIB172" s="11"/>
      <c r="FIC172" s="11"/>
      <c r="FID172" s="11"/>
      <c r="FIE172" s="11"/>
      <c r="FIF172" s="11"/>
      <c r="FIG172" s="11"/>
      <c r="FIH172" s="11"/>
      <c r="FII172" s="11"/>
      <c r="FIJ172" s="11"/>
      <c r="FIK172" s="11"/>
      <c r="FIL172" s="11"/>
      <c r="FIM172" s="11"/>
      <c r="FIN172" s="11"/>
      <c r="FIO172" s="11"/>
      <c r="FIP172" s="11"/>
      <c r="FIQ172" s="11"/>
      <c r="FIR172" s="11"/>
      <c r="FIS172" s="11"/>
      <c r="FIT172" s="11"/>
      <c r="FIU172" s="11"/>
      <c r="FIV172" s="11"/>
      <c r="FIW172" s="11"/>
      <c r="FIX172" s="11"/>
      <c r="FIY172" s="11"/>
      <c r="FIZ172" s="11"/>
      <c r="FJA172" s="11"/>
      <c r="FJB172" s="11"/>
      <c r="FJC172" s="11"/>
      <c r="FJD172" s="11"/>
      <c r="FJE172" s="11"/>
      <c r="FJF172" s="11"/>
      <c r="FJG172" s="11"/>
      <c r="FJH172" s="11"/>
      <c r="FJI172" s="11"/>
      <c r="FJJ172" s="11"/>
      <c r="FJK172" s="11"/>
      <c r="FJL172" s="11"/>
      <c r="FJM172" s="11"/>
      <c r="FJN172" s="11"/>
      <c r="FJO172" s="11"/>
      <c r="FJP172" s="11"/>
      <c r="FJQ172" s="11"/>
      <c r="FJR172" s="11"/>
      <c r="FJS172" s="11"/>
      <c r="FJT172" s="11"/>
      <c r="FJU172" s="11"/>
      <c r="FJV172" s="11"/>
      <c r="FJW172" s="11"/>
      <c r="FJX172" s="11"/>
      <c r="FJY172" s="11"/>
      <c r="FJZ172" s="11"/>
      <c r="FKA172" s="11"/>
      <c r="FKB172" s="11"/>
      <c r="FKC172" s="11"/>
      <c r="FKD172" s="11"/>
      <c r="FKE172" s="11"/>
      <c r="FKF172" s="11"/>
      <c r="FKG172" s="11"/>
      <c r="FKH172" s="11"/>
      <c r="FKI172" s="11"/>
      <c r="FKJ172" s="11"/>
      <c r="FKK172" s="11"/>
      <c r="FKL172" s="11"/>
      <c r="FKM172" s="11"/>
      <c r="FKN172" s="11"/>
      <c r="FKO172" s="11"/>
      <c r="FKP172" s="11"/>
      <c r="FKQ172" s="11"/>
      <c r="FKR172" s="11"/>
      <c r="FKS172" s="11"/>
      <c r="FKT172" s="11"/>
      <c r="FKU172" s="11"/>
      <c r="FKV172" s="11"/>
      <c r="FKW172" s="11"/>
      <c r="FKX172" s="11"/>
      <c r="FKY172" s="11"/>
      <c r="FKZ172" s="11"/>
      <c r="FLA172" s="11"/>
      <c r="FLB172" s="11"/>
      <c r="FLC172" s="11"/>
      <c r="FLD172" s="11"/>
      <c r="FLE172" s="11"/>
      <c r="FLF172" s="11"/>
      <c r="FLG172" s="11"/>
      <c r="FLH172" s="11"/>
      <c r="FLI172" s="11"/>
      <c r="FLJ172" s="11"/>
      <c r="FLK172" s="11"/>
      <c r="FLL172" s="11"/>
      <c r="FLM172" s="11"/>
      <c r="FLN172" s="11"/>
      <c r="FLO172" s="11"/>
      <c r="FLP172" s="11"/>
      <c r="FLQ172" s="11"/>
      <c r="FLR172" s="11"/>
      <c r="FLS172" s="11"/>
      <c r="FLT172" s="11"/>
      <c r="FLU172" s="11"/>
      <c r="FLV172" s="11"/>
      <c r="FLW172" s="11"/>
      <c r="FLX172" s="11"/>
      <c r="FLY172" s="11"/>
      <c r="FLZ172" s="11"/>
      <c r="FMA172" s="11"/>
      <c r="FMB172" s="11"/>
      <c r="FMC172" s="11"/>
      <c r="FMD172" s="11"/>
      <c r="FME172" s="11"/>
      <c r="FMF172" s="11"/>
      <c r="FMG172" s="11"/>
      <c r="FMH172" s="11"/>
      <c r="FMI172" s="11"/>
      <c r="FMJ172" s="11"/>
      <c r="FMK172" s="11"/>
      <c r="FML172" s="11"/>
      <c r="FMM172" s="11"/>
      <c r="FMN172" s="11"/>
      <c r="FMO172" s="11"/>
      <c r="FMP172" s="11"/>
      <c r="FMQ172" s="11"/>
      <c r="FMR172" s="11"/>
      <c r="FMS172" s="11"/>
      <c r="FMT172" s="11"/>
      <c r="FMU172" s="11"/>
      <c r="FMV172" s="11"/>
      <c r="FMW172" s="11"/>
      <c r="FMX172" s="11"/>
      <c r="FMY172" s="11"/>
      <c r="FMZ172" s="11"/>
      <c r="FNA172" s="11"/>
      <c r="FNB172" s="11"/>
      <c r="FNC172" s="11"/>
      <c r="FND172" s="11"/>
      <c r="FNE172" s="11"/>
      <c r="FNF172" s="11"/>
      <c r="FNG172" s="11"/>
      <c r="FNH172" s="11"/>
      <c r="FNI172" s="11"/>
      <c r="FNJ172" s="11"/>
      <c r="FNK172" s="11"/>
      <c r="FNL172" s="11"/>
      <c r="FNM172" s="11"/>
      <c r="FNN172" s="11"/>
      <c r="FNO172" s="11"/>
      <c r="FNP172" s="11"/>
      <c r="FNQ172" s="11"/>
      <c r="FNR172" s="11"/>
      <c r="FNS172" s="11"/>
      <c r="FNT172" s="11"/>
      <c r="FNU172" s="11"/>
      <c r="FNV172" s="11"/>
      <c r="FNW172" s="11"/>
      <c r="FNX172" s="11"/>
      <c r="FNY172" s="11"/>
      <c r="FNZ172" s="11"/>
      <c r="FOA172" s="11"/>
      <c r="FOB172" s="11"/>
      <c r="FOC172" s="11"/>
      <c r="FOD172" s="11"/>
      <c r="FOE172" s="11"/>
      <c r="FOF172" s="11"/>
      <c r="FOG172" s="11"/>
      <c r="FOH172" s="11"/>
      <c r="FOI172" s="11"/>
      <c r="FOJ172" s="11"/>
      <c r="FOK172" s="11"/>
      <c r="FOL172" s="11"/>
      <c r="FOM172" s="11"/>
      <c r="FON172" s="11"/>
      <c r="FOO172" s="11"/>
      <c r="FOP172" s="11"/>
      <c r="FOQ172" s="11"/>
      <c r="FOR172" s="11"/>
      <c r="FOS172" s="11"/>
      <c r="FOT172" s="11"/>
      <c r="FOU172" s="11"/>
      <c r="FOV172" s="11"/>
      <c r="FOW172" s="11"/>
      <c r="FOX172" s="11"/>
      <c r="FOY172" s="11"/>
      <c r="FOZ172" s="11"/>
      <c r="FPA172" s="11"/>
      <c r="FPB172" s="11"/>
      <c r="FPC172" s="11"/>
      <c r="FPD172" s="11"/>
      <c r="FPE172" s="11"/>
      <c r="FPF172" s="11"/>
      <c r="FPG172" s="11"/>
      <c r="FPH172" s="11"/>
      <c r="FPI172" s="11"/>
      <c r="FPJ172" s="11"/>
      <c r="FPK172" s="11"/>
      <c r="FPL172" s="11"/>
      <c r="FPM172" s="11"/>
      <c r="FPN172" s="11"/>
      <c r="FPO172" s="11"/>
      <c r="FPP172" s="11"/>
      <c r="FPQ172" s="11"/>
      <c r="FPR172" s="11"/>
      <c r="FPS172" s="11"/>
      <c r="FPT172" s="11"/>
      <c r="FPU172" s="11"/>
      <c r="FPV172" s="11"/>
      <c r="FPW172" s="11"/>
      <c r="FPX172" s="11"/>
      <c r="FPY172" s="11"/>
      <c r="FPZ172" s="11"/>
      <c r="FQA172" s="11"/>
      <c r="FQB172" s="11"/>
      <c r="FQC172" s="11"/>
      <c r="FQD172" s="11"/>
      <c r="FQE172" s="11"/>
      <c r="FQF172" s="11"/>
      <c r="FQG172" s="11"/>
      <c r="FQH172" s="11"/>
      <c r="FQI172" s="11"/>
      <c r="FQJ172" s="11"/>
      <c r="FQK172" s="11"/>
      <c r="FQL172" s="11"/>
      <c r="FQM172" s="11"/>
      <c r="FQN172" s="11"/>
      <c r="FQO172" s="11"/>
      <c r="FQP172" s="11"/>
      <c r="FQQ172" s="11"/>
      <c r="FQR172" s="11"/>
      <c r="FQS172" s="11"/>
      <c r="FQT172" s="11"/>
      <c r="FQU172" s="11"/>
      <c r="FQV172" s="11"/>
      <c r="FQW172" s="11"/>
      <c r="FQX172" s="11"/>
      <c r="FQY172" s="11"/>
      <c r="FQZ172" s="11"/>
      <c r="FRA172" s="11"/>
      <c r="FRB172" s="11"/>
      <c r="FRC172" s="11"/>
      <c r="FRD172" s="11"/>
      <c r="FRE172" s="11"/>
      <c r="FRF172" s="11"/>
      <c r="FRG172" s="11"/>
      <c r="FRH172" s="11"/>
      <c r="FRI172" s="11"/>
      <c r="FRJ172" s="11"/>
      <c r="FRK172" s="11"/>
      <c r="FRL172" s="11"/>
      <c r="FRM172" s="11"/>
      <c r="FRN172" s="11"/>
      <c r="FRO172" s="11"/>
      <c r="FRP172" s="11"/>
      <c r="FRQ172" s="11"/>
      <c r="FRR172" s="11"/>
      <c r="FRS172" s="11"/>
      <c r="FRT172" s="11"/>
      <c r="FRU172" s="11"/>
      <c r="FRV172" s="11"/>
      <c r="FRW172" s="11"/>
      <c r="FRX172" s="11"/>
      <c r="FRY172" s="11"/>
      <c r="FRZ172" s="11"/>
      <c r="FSA172" s="11"/>
      <c r="FSB172" s="11"/>
      <c r="FSC172" s="11"/>
      <c r="FSD172" s="11"/>
      <c r="FSE172" s="11"/>
      <c r="FSF172" s="11"/>
      <c r="FSG172" s="11"/>
      <c r="FSH172" s="11"/>
      <c r="FSI172" s="11"/>
      <c r="FSJ172" s="11"/>
      <c r="FSK172" s="11"/>
      <c r="FSL172" s="11"/>
      <c r="FSM172" s="11"/>
      <c r="FSN172" s="11"/>
      <c r="FSO172" s="11"/>
      <c r="FSP172" s="11"/>
      <c r="FSQ172" s="11"/>
      <c r="FSR172" s="11"/>
      <c r="FSS172" s="11"/>
      <c r="FST172" s="11"/>
      <c r="FSU172" s="11"/>
      <c r="FSV172" s="11"/>
      <c r="FSW172" s="11"/>
      <c r="FSX172" s="11"/>
      <c r="FSY172" s="11"/>
      <c r="FSZ172" s="11"/>
      <c r="FTA172" s="11"/>
      <c r="FTB172" s="11"/>
      <c r="FTC172" s="11"/>
      <c r="FTD172" s="11"/>
      <c r="FTE172" s="11"/>
      <c r="FTF172" s="11"/>
      <c r="FTG172" s="11"/>
      <c r="FTH172" s="11"/>
      <c r="FTI172" s="11"/>
      <c r="FTJ172" s="11"/>
      <c r="FTK172" s="11"/>
      <c r="FTL172" s="11"/>
      <c r="FTM172" s="11"/>
      <c r="FTN172" s="11"/>
      <c r="FTO172" s="11"/>
      <c r="FTP172" s="11"/>
      <c r="FTQ172" s="11"/>
      <c r="FTR172" s="11"/>
      <c r="FTS172" s="11"/>
      <c r="FTT172" s="11"/>
      <c r="FTU172" s="11"/>
      <c r="FTV172" s="11"/>
      <c r="FTW172" s="11"/>
      <c r="FTX172" s="11"/>
      <c r="FTY172" s="11"/>
      <c r="FTZ172" s="11"/>
      <c r="FUA172" s="11"/>
      <c r="FUB172" s="11"/>
      <c r="FUC172" s="11"/>
      <c r="FUD172" s="11"/>
      <c r="FUE172" s="11"/>
      <c r="FUF172" s="11"/>
      <c r="FUG172" s="11"/>
      <c r="FUH172" s="11"/>
      <c r="FUI172" s="11"/>
      <c r="FUJ172" s="11"/>
      <c r="FUK172" s="11"/>
      <c r="FUL172" s="11"/>
      <c r="FUM172" s="11"/>
      <c r="FUN172" s="11"/>
      <c r="FUO172" s="11"/>
      <c r="FUP172" s="11"/>
      <c r="FUQ172" s="11"/>
      <c r="FUR172" s="11"/>
      <c r="FUS172" s="11"/>
      <c r="FUT172" s="11"/>
      <c r="FUU172" s="11"/>
      <c r="FUV172" s="11"/>
      <c r="FUW172" s="11"/>
      <c r="FUX172" s="11"/>
      <c r="FUY172" s="11"/>
      <c r="FUZ172" s="11"/>
      <c r="FVA172" s="11"/>
      <c r="FVB172" s="11"/>
      <c r="FVC172" s="11"/>
      <c r="FVD172" s="11"/>
      <c r="FVE172" s="11"/>
      <c r="FVF172" s="11"/>
      <c r="FVG172" s="11"/>
      <c r="FVH172" s="11"/>
      <c r="FVI172" s="11"/>
      <c r="FVJ172" s="11"/>
      <c r="FVK172" s="11"/>
      <c r="FVL172" s="11"/>
      <c r="FVM172" s="11"/>
      <c r="FVN172" s="11"/>
      <c r="FVO172" s="11"/>
      <c r="FVP172" s="11"/>
      <c r="FVQ172" s="11"/>
      <c r="FVR172" s="11"/>
      <c r="FVS172" s="11"/>
      <c r="FVT172" s="11"/>
      <c r="FVU172" s="11"/>
      <c r="FVV172" s="11"/>
      <c r="FVW172" s="11"/>
      <c r="FVX172" s="11"/>
      <c r="FVY172" s="11"/>
      <c r="FVZ172" s="11"/>
      <c r="FWA172" s="11"/>
      <c r="FWB172" s="11"/>
      <c r="FWC172" s="11"/>
      <c r="FWD172" s="11"/>
      <c r="FWE172" s="11"/>
      <c r="FWF172" s="11"/>
      <c r="FWG172" s="11"/>
      <c r="FWH172" s="11"/>
      <c r="FWI172" s="11"/>
      <c r="FWJ172" s="11"/>
      <c r="FWK172" s="11"/>
      <c r="FWL172" s="11"/>
      <c r="FWM172" s="11"/>
      <c r="FWN172" s="11"/>
      <c r="FWO172" s="11"/>
      <c r="FWP172" s="11"/>
      <c r="FWQ172" s="11"/>
      <c r="FWR172" s="11"/>
      <c r="FWS172" s="11"/>
      <c r="FWT172" s="11"/>
      <c r="FWU172" s="11"/>
      <c r="FWV172" s="11"/>
      <c r="FWW172" s="11"/>
      <c r="FWX172" s="11"/>
      <c r="FWY172" s="11"/>
      <c r="FWZ172" s="11"/>
      <c r="FXA172" s="11"/>
      <c r="FXB172" s="11"/>
      <c r="FXC172" s="11"/>
      <c r="FXD172" s="11"/>
      <c r="FXE172" s="11"/>
      <c r="FXF172" s="11"/>
      <c r="FXG172" s="11"/>
      <c r="FXH172" s="11"/>
      <c r="FXI172" s="11"/>
      <c r="FXJ172" s="11"/>
      <c r="FXK172" s="11"/>
      <c r="FXL172" s="11"/>
      <c r="FXM172" s="11"/>
      <c r="FXN172" s="11"/>
      <c r="FXO172" s="11"/>
      <c r="FXP172" s="11"/>
      <c r="FXQ172" s="11"/>
      <c r="FXR172" s="11"/>
      <c r="FXS172" s="11"/>
      <c r="FXT172" s="11"/>
      <c r="FXU172" s="11"/>
      <c r="FXV172" s="11"/>
      <c r="FXW172" s="11"/>
      <c r="FXX172" s="11"/>
      <c r="FXY172" s="11"/>
      <c r="FXZ172" s="11"/>
      <c r="FYA172" s="11"/>
      <c r="FYB172" s="11"/>
      <c r="FYC172" s="11"/>
      <c r="FYD172" s="11"/>
      <c r="FYE172" s="11"/>
      <c r="FYF172" s="11"/>
      <c r="FYG172" s="11"/>
      <c r="FYH172" s="11"/>
      <c r="FYI172" s="11"/>
      <c r="FYJ172" s="11"/>
      <c r="FYK172" s="11"/>
      <c r="FYL172" s="11"/>
      <c r="FYM172" s="11"/>
      <c r="FYN172" s="11"/>
      <c r="FYO172" s="11"/>
      <c r="FYP172" s="11"/>
      <c r="FYQ172" s="11"/>
      <c r="FYR172" s="11"/>
      <c r="FYS172" s="11"/>
      <c r="FYT172" s="11"/>
      <c r="FYU172" s="11"/>
      <c r="FYV172" s="11"/>
      <c r="FYW172" s="11"/>
      <c r="FYX172" s="11"/>
      <c r="FYY172" s="11"/>
      <c r="FYZ172" s="11"/>
      <c r="FZA172" s="11"/>
      <c r="FZB172" s="11"/>
      <c r="FZC172" s="11"/>
      <c r="FZD172" s="11"/>
      <c r="FZE172" s="11"/>
      <c r="FZF172" s="11"/>
      <c r="FZG172" s="11"/>
      <c r="FZH172" s="11"/>
      <c r="FZI172" s="11"/>
      <c r="FZJ172" s="11"/>
      <c r="FZK172" s="11"/>
      <c r="FZL172" s="11"/>
      <c r="FZM172" s="11"/>
      <c r="FZN172" s="11"/>
      <c r="FZO172" s="11"/>
      <c r="FZP172" s="11"/>
      <c r="FZQ172" s="11"/>
      <c r="FZR172" s="11"/>
      <c r="FZS172" s="11"/>
      <c r="FZT172" s="11"/>
      <c r="FZU172" s="11"/>
      <c r="FZV172" s="11"/>
      <c r="FZW172" s="11"/>
      <c r="FZX172" s="11"/>
      <c r="FZY172" s="11"/>
      <c r="FZZ172" s="11"/>
      <c r="GAA172" s="11"/>
      <c r="GAB172" s="11"/>
      <c r="GAC172" s="11"/>
      <c r="GAD172" s="11"/>
      <c r="GAE172" s="11"/>
      <c r="GAF172" s="11"/>
      <c r="GAG172" s="11"/>
      <c r="GAH172" s="11"/>
      <c r="GAI172" s="11"/>
      <c r="GAJ172" s="11"/>
      <c r="GAK172" s="11"/>
      <c r="GAL172" s="11"/>
      <c r="GAM172" s="11"/>
      <c r="GAN172" s="11"/>
      <c r="GAO172" s="11"/>
      <c r="GAP172" s="11"/>
      <c r="GAQ172" s="11"/>
      <c r="GAR172" s="11"/>
      <c r="GAS172" s="11"/>
      <c r="GAT172" s="11"/>
      <c r="GAU172" s="11"/>
      <c r="GAV172" s="11"/>
      <c r="GAW172" s="11"/>
      <c r="GAX172" s="11"/>
      <c r="GAY172" s="11"/>
      <c r="GAZ172" s="11"/>
      <c r="GBA172" s="11"/>
      <c r="GBB172" s="11"/>
      <c r="GBC172" s="11"/>
      <c r="GBD172" s="11"/>
      <c r="GBE172" s="11"/>
      <c r="GBF172" s="11"/>
      <c r="GBG172" s="11"/>
      <c r="GBH172" s="11"/>
      <c r="GBI172" s="11"/>
      <c r="GBJ172" s="11"/>
      <c r="GBK172" s="11"/>
      <c r="GBL172" s="11"/>
      <c r="GBM172" s="11"/>
      <c r="GBN172" s="11"/>
      <c r="GBO172" s="11"/>
      <c r="GBP172" s="11"/>
      <c r="GBQ172" s="11"/>
      <c r="GBR172" s="11"/>
      <c r="GBS172" s="11"/>
      <c r="GBT172" s="11"/>
      <c r="GBU172" s="11"/>
      <c r="GBV172" s="11"/>
      <c r="GBW172" s="11"/>
      <c r="GBX172" s="11"/>
      <c r="GBY172" s="11"/>
      <c r="GBZ172" s="11"/>
      <c r="GCA172" s="11"/>
      <c r="GCB172" s="11"/>
      <c r="GCC172" s="11"/>
      <c r="GCD172" s="11"/>
      <c r="GCE172" s="11"/>
      <c r="GCF172" s="11"/>
      <c r="GCG172" s="11"/>
      <c r="GCH172" s="11"/>
      <c r="GCI172" s="11"/>
      <c r="GCJ172" s="11"/>
      <c r="GCK172" s="11"/>
      <c r="GCL172" s="11"/>
      <c r="GCM172" s="11"/>
      <c r="GCN172" s="11"/>
      <c r="GCO172" s="11"/>
      <c r="GCP172" s="11"/>
      <c r="GCQ172" s="11"/>
      <c r="GCR172" s="11"/>
      <c r="GCS172" s="11"/>
      <c r="GCT172" s="11"/>
      <c r="GCU172" s="11"/>
      <c r="GCV172" s="11"/>
      <c r="GCW172" s="11"/>
      <c r="GCX172" s="11"/>
      <c r="GCY172" s="11"/>
      <c r="GCZ172" s="11"/>
      <c r="GDA172" s="11"/>
      <c r="GDB172" s="11"/>
      <c r="GDC172" s="11"/>
      <c r="GDD172" s="11"/>
      <c r="GDE172" s="11"/>
      <c r="GDF172" s="11"/>
      <c r="GDG172" s="11"/>
      <c r="GDH172" s="11"/>
      <c r="GDI172" s="11"/>
      <c r="GDJ172" s="11"/>
      <c r="GDK172" s="11"/>
      <c r="GDL172" s="11"/>
      <c r="GDM172" s="11"/>
      <c r="GDN172" s="11"/>
      <c r="GDO172" s="11"/>
      <c r="GDP172" s="11"/>
      <c r="GDQ172" s="11"/>
      <c r="GDR172" s="11"/>
      <c r="GDS172" s="11"/>
      <c r="GDT172" s="11"/>
      <c r="GDU172" s="11"/>
      <c r="GDV172" s="11"/>
      <c r="GDW172" s="11"/>
      <c r="GDX172" s="11"/>
      <c r="GDY172" s="11"/>
      <c r="GDZ172" s="11"/>
      <c r="GEA172" s="11"/>
      <c r="GEB172" s="11"/>
      <c r="GEC172" s="11"/>
      <c r="GED172" s="11"/>
      <c r="GEE172" s="11"/>
      <c r="GEF172" s="11"/>
      <c r="GEG172" s="11"/>
      <c r="GEH172" s="11"/>
      <c r="GEI172" s="11"/>
      <c r="GEJ172" s="11"/>
      <c r="GEK172" s="11"/>
      <c r="GEL172" s="11"/>
      <c r="GEM172" s="11"/>
      <c r="GEN172" s="11"/>
      <c r="GEO172" s="11"/>
      <c r="GEP172" s="11"/>
      <c r="GEQ172" s="11"/>
      <c r="GER172" s="11"/>
      <c r="GES172" s="11"/>
      <c r="GET172" s="11"/>
      <c r="GEU172" s="11"/>
      <c r="GEV172" s="11"/>
      <c r="GEW172" s="11"/>
      <c r="GEX172" s="11"/>
      <c r="GEY172" s="11"/>
      <c r="GEZ172" s="11"/>
      <c r="GFA172" s="11"/>
      <c r="GFB172" s="11"/>
      <c r="GFC172" s="11"/>
      <c r="GFD172" s="11"/>
      <c r="GFE172" s="11"/>
      <c r="GFF172" s="11"/>
      <c r="GFG172" s="11"/>
      <c r="GFH172" s="11"/>
      <c r="GFI172" s="11"/>
      <c r="GFJ172" s="11"/>
      <c r="GFK172" s="11"/>
      <c r="GFL172" s="11"/>
      <c r="GFM172" s="11"/>
      <c r="GFN172" s="11"/>
      <c r="GFO172" s="11"/>
      <c r="GFP172" s="11"/>
      <c r="GFQ172" s="11"/>
      <c r="GFR172" s="11"/>
      <c r="GFS172" s="11"/>
      <c r="GFT172" s="11"/>
      <c r="GFU172" s="11"/>
      <c r="GFV172" s="11"/>
      <c r="GFW172" s="11"/>
      <c r="GFX172" s="11"/>
      <c r="GFY172" s="11"/>
      <c r="GFZ172" s="11"/>
      <c r="GGA172" s="11"/>
      <c r="GGB172" s="11"/>
      <c r="GGC172" s="11"/>
      <c r="GGD172" s="11"/>
      <c r="GGE172" s="11"/>
      <c r="GGF172" s="11"/>
      <c r="GGG172" s="11"/>
      <c r="GGH172" s="11"/>
      <c r="GGI172" s="11"/>
      <c r="GGJ172" s="11"/>
      <c r="GGK172" s="11"/>
      <c r="GGL172" s="11"/>
      <c r="GGM172" s="11"/>
      <c r="GGN172" s="11"/>
      <c r="GGO172" s="11"/>
      <c r="GGP172" s="11"/>
      <c r="GGQ172" s="11"/>
      <c r="GGR172" s="11"/>
      <c r="GGS172" s="11"/>
      <c r="GGT172" s="11"/>
      <c r="GGU172" s="11"/>
      <c r="GGV172" s="11"/>
      <c r="GGW172" s="11"/>
      <c r="GGX172" s="11"/>
      <c r="GGY172" s="11"/>
      <c r="GGZ172" s="11"/>
      <c r="GHA172" s="11"/>
      <c r="GHB172" s="11"/>
      <c r="GHC172" s="11"/>
      <c r="GHD172" s="11"/>
      <c r="GHE172" s="11"/>
      <c r="GHF172" s="11"/>
      <c r="GHG172" s="11"/>
      <c r="GHH172" s="11"/>
      <c r="GHI172" s="11"/>
      <c r="GHJ172" s="11"/>
      <c r="GHK172" s="11"/>
      <c r="GHL172" s="11"/>
      <c r="GHM172" s="11"/>
      <c r="GHN172" s="11"/>
      <c r="GHO172" s="11"/>
      <c r="GHP172" s="11"/>
      <c r="GHQ172" s="11"/>
      <c r="GHR172" s="11"/>
      <c r="GHS172" s="11"/>
      <c r="GHT172" s="11"/>
      <c r="GHU172" s="11"/>
      <c r="GHV172" s="11"/>
      <c r="GHW172" s="11"/>
      <c r="GHX172" s="11"/>
      <c r="GHY172" s="11"/>
      <c r="GHZ172" s="11"/>
      <c r="GIA172" s="11"/>
      <c r="GIB172" s="11"/>
      <c r="GIC172" s="11"/>
      <c r="GID172" s="11"/>
      <c r="GIE172" s="11"/>
      <c r="GIF172" s="11"/>
      <c r="GIG172" s="11"/>
      <c r="GIH172" s="11"/>
      <c r="GII172" s="11"/>
      <c r="GIJ172" s="11"/>
      <c r="GIK172" s="11"/>
      <c r="GIL172" s="11"/>
      <c r="GIM172" s="11"/>
      <c r="GIN172" s="11"/>
      <c r="GIO172" s="11"/>
      <c r="GIP172" s="11"/>
      <c r="GIQ172" s="11"/>
      <c r="GIR172" s="11"/>
      <c r="GIS172" s="11"/>
      <c r="GIT172" s="11"/>
      <c r="GIU172" s="11"/>
      <c r="GIV172" s="11"/>
      <c r="GIW172" s="11"/>
      <c r="GIX172" s="11"/>
      <c r="GIY172" s="11"/>
      <c r="GIZ172" s="11"/>
      <c r="GJA172" s="11"/>
      <c r="GJB172" s="11"/>
      <c r="GJC172" s="11"/>
      <c r="GJD172" s="11"/>
      <c r="GJE172" s="11"/>
      <c r="GJF172" s="11"/>
      <c r="GJG172" s="11"/>
      <c r="GJH172" s="11"/>
      <c r="GJI172" s="11"/>
      <c r="GJJ172" s="11"/>
      <c r="GJK172" s="11"/>
      <c r="GJL172" s="11"/>
      <c r="GJM172" s="11"/>
      <c r="GJN172" s="11"/>
      <c r="GJO172" s="11"/>
      <c r="GJP172" s="11"/>
      <c r="GJQ172" s="11"/>
      <c r="GJR172" s="11"/>
      <c r="GJS172" s="11"/>
      <c r="GJT172" s="11"/>
      <c r="GJU172" s="11"/>
      <c r="GJV172" s="11"/>
      <c r="GJW172" s="11"/>
      <c r="GJX172" s="11"/>
      <c r="GJY172" s="11"/>
      <c r="GJZ172" s="11"/>
      <c r="GKA172" s="11"/>
      <c r="GKB172" s="11"/>
      <c r="GKC172" s="11"/>
      <c r="GKD172" s="11"/>
      <c r="GKE172" s="11"/>
      <c r="GKF172" s="11"/>
      <c r="GKG172" s="11"/>
      <c r="GKH172" s="11"/>
      <c r="GKI172" s="11"/>
      <c r="GKJ172" s="11"/>
      <c r="GKK172" s="11"/>
      <c r="GKL172" s="11"/>
      <c r="GKM172" s="11"/>
      <c r="GKN172" s="11"/>
      <c r="GKO172" s="11"/>
      <c r="GKP172" s="11"/>
      <c r="GKQ172" s="11"/>
      <c r="GKR172" s="11"/>
      <c r="GKS172" s="11"/>
      <c r="GKT172" s="11"/>
      <c r="GKU172" s="11"/>
      <c r="GKV172" s="11"/>
      <c r="GKW172" s="11"/>
      <c r="GKX172" s="11"/>
      <c r="GKY172" s="11"/>
      <c r="GKZ172" s="11"/>
      <c r="GLA172" s="11"/>
      <c r="GLB172" s="11"/>
      <c r="GLC172" s="11"/>
      <c r="GLD172" s="11"/>
      <c r="GLE172" s="11"/>
      <c r="GLF172" s="11"/>
      <c r="GLG172" s="11"/>
      <c r="GLH172" s="11"/>
      <c r="GLI172" s="11"/>
      <c r="GLJ172" s="11"/>
      <c r="GLK172" s="11"/>
      <c r="GLL172" s="11"/>
      <c r="GLM172" s="11"/>
      <c r="GLN172" s="11"/>
      <c r="GLO172" s="11"/>
      <c r="GLP172" s="11"/>
      <c r="GLQ172" s="11"/>
      <c r="GLR172" s="11"/>
      <c r="GLS172" s="11"/>
      <c r="GLT172" s="11"/>
      <c r="GLU172" s="11"/>
      <c r="GLV172" s="11"/>
      <c r="GLW172" s="11"/>
      <c r="GLX172" s="11"/>
      <c r="GLY172" s="11"/>
      <c r="GLZ172" s="11"/>
      <c r="GMA172" s="11"/>
      <c r="GMB172" s="11"/>
      <c r="GMC172" s="11"/>
      <c r="GMD172" s="11"/>
      <c r="GME172" s="11"/>
      <c r="GMF172" s="11"/>
      <c r="GMG172" s="11"/>
      <c r="GMH172" s="11"/>
      <c r="GMI172" s="11"/>
      <c r="GMJ172" s="11"/>
      <c r="GMK172" s="11"/>
      <c r="GML172" s="11"/>
      <c r="GMM172" s="11"/>
      <c r="GMN172" s="11"/>
      <c r="GMO172" s="11"/>
      <c r="GMP172" s="11"/>
      <c r="GMQ172" s="11"/>
      <c r="GMR172" s="11"/>
      <c r="GMS172" s="11"/>
      <c r="GMT172" s="11"/>
      <c r="GMU172" s="11"/>
      <c r="GMV172" s="11"/>
      <c r="GMW172" s="11"/>
      <c r="GMX172" s="11"/>
      <c r="GMY172" s="11"/>
      <c r="GMZ172" s="11"/>
      <c r="GNA172" s="11"/>
      <c r="GNB172" s="11"/>
      <c r="GNC172" s="11"/>
      <c r="GND172" s="11"/>
      <c r="GNE172" s="11"/>
      <c r="GNF172" s="11"/>
      <c r="GNG172" s="11"/>
      <c r="GNH172" s="11"/>
      <c r="GNI172" s="11"/>
      <c r="GNJ172" s="11"/>
      <c r="GNK172" s="11"/>
      <c r="GNL172" s="11"/>
      <c r="GNM172" s="11"/>
      <c r="GNN172" s="11"/>
      <c r="GNO172" s="11"/>
      <c r="GNP172" s="11"/>
      <c r="GNQ172" s="11"/>
      <c r="GNR172" s="11"/>
      <c r="GNS172" s="11"/>
      <c r="GNT172" s="11"/>
      <c r="GNU172" s="11"/>
      <c r="GNV172" s="11"/>
      <c r="GNW172" s="11"/>
      <c r="GNX172" s="11"/>
      <c r="GNY172" s="11"/>
      <c r="GNZ172" s="11"/>
      <c r="GOA172" s="11"/>
      <c r="GOB172" s="11"/>
      <c r="GOC172" s="11"/>
      <c r="GOD172" s="11"/>
      <c r="GOE172" s="11"/>
      <c r="GOF172" s="11"/>
      <c r="GOG172" s="11"/>
      <c r="GOH172" s="11"/>
      <c r="GOI172" s="11"/>
      <c r="GOJ172" s="11"/>
      <c r="GOK172" s="11"/>
      <c r="GOL172" s="11"/>
      <c r="GOM172" s="11"/>
      <c r="GON172" s="11"/>
      <c r="GOO172" s="11"/>
      <c r="GOP172" s="11"/>
      <c r="GOQ172" s="11"/>
      <c r="GOR172" s="11"/>
      <c r="GOS172" s="11"/>
      <c r="GOT172" s="11"/>
      <c r="GOU172" s="11"/>
      <c r="GOV172" s="11"/>
      <c r="GOW172" s="11"/>
      <c r="GOX172" s="11"/>
      <c r="GOY172" s="11"/>
      <c r="GOZ172" s="11"/>
      <c r="GPA172" s="11"/>
      <c r="GPB172" s="11"/>
      <c r="GPC172" s="11"/>
      <c r="GPD172" s="11"/>
      <c r="GPE172" s="11"/>
      <c r="GPF172" s="11"/>
      <c r="GPG172" s="11"/>
      <c r="GPH172" s="11"/>
      <c r="GPI172" s="11"/>
      <c r="GPJ172" s="11"/>
      <c r="GPK172" s="11"/>
      <c r="GPL172" s="11"/>
      <c r="GPM172" s="11"/>
      <c r="GPN172" s="11"/>
      <c r="GPO172" s="11"/>
      <c r="GPP172" s="11"/>
      <c r="GPQ172" s="11"/>
      <c r="GPR172" s="11"/>
      <c r="GPS172" s="11"/>
      <c r="GPT172" s="11"/>
      <c r="GPU172" s="11"/>
      <c r="GPV172" s="11"/>
      <c r="GPW172" s="11"/>
      <c r="GPX172" s="11"/>
      <c r="GPY172" s="11"/>
      <c r="GPZ172" s="11"/>
      <c r="GQA172" s="11"/>
      <c r="GQB172" s="11"/>
      <c r="GQC172" s="11"/>
      <c r="GQD172" s="11"/>
      <c r="GQE172" s="11"/>
      <c r="GQF172" s="11"/>
      <c r="GQG172" s="11"/>
      <c r="GQH172" s="11"/>
      <c r="GQI172" s="11"/>
      <c r="GQJ172" s="11"/>
      <c r="GQK172" s="11"/>
      <c r="GQL172" s="11"/>
      <c r="GQM172" s="11"/>
      <c r="GQN172" s="11"/>
      <c r="GQO172" s="11"/>
      <c r="GQP172" s="11"/>
      <c r="GQQ172" s="11"/>
      <c r="GQR172" s="11"/>
      <c r="GQS172" s="11"/>
      <c r="GQT172" s="11"/>
      <c r="GQU172" s="11"/>
      <c r="GQV172" s="11"/>
      <c r="GQW172" s="11"/>
      <c r="GQX172" s="11"/>
      <c r="GQY172" s="11"/>
      <c r="GQZ172" s="11"/>
      <c r="GRA172" s="11"/>
      <c r="GRB172" s="11"/>
      <c r="GRC172" s="11"/>
      <c r="GRD172" s="11"/>
      <c r="GRE172" s="11"/>
      <c r="GRF172" s="11"/>
      <c r="GRG172" s="11"/>
      <c r="GRH172" s="11"/>
      <c r="GRI172" s="11"/>
      <c r="GRJ172" s="11"/>
      <c r="GRK172" s="11"/>
      <c r="GRL172" s="11"/>
      <c r="GRM172" s="11"/>
      <c r="GRN172" s="11"/>
      <c r="GRO172" s="11"/>
      <c r="GRP172" s="11"/>
      <c r="GRQ172" s="11"/>
      <c r="GRR172" s="11"/>
      <c r="GRS172" s="11"/>
      <c r="GRT172" s="11"/>
      <c r="GRU172" s="11"/>
      <c r="GRV172" s="11"/>
      <c r="GRW172" s="11"/>
      <c r="GRX172" s="11"/>
      <c r="GRY172" s="11"/>
      <c r="GRZ172" s="11"/>
      <c r="GSA172" s="11"/>
      <c r="GSB172" s="11"/>
      <c r="GSC172" s="11"/>
      <c r="GSD172" s="11"/>
      <c r="GSE172" s="11"/>
      <c r="GSF172" s="11"/>
      <c r="GSG172" s="11"/>
      <c r="GSH172" s="11"/>
      <c r="GSI172" s="11"/>
      <c r="GSJ172" s="11"/>
      <c r="GSK172" s="11"/>
      <c r="GSL172" s="11"/>
      <c r="GSM172" s="11"/>
      <c r="GSN172" s="11"/>
      <c r="GSO172" s="11"/>
      <c r="GSP172" s="11"/>
      <c r="GSQ172" s="11"/>
      <c r="GSR172" s="11"/>
      <c r="GSS172" s="11"/>
      <c r="GST172" s="11"/>
      <c r="GSU172" s="11"/>
      <c r="GSV172" s="11"/>
      <c r="GSW172" s="11"/>
      <c r="GSX172" s="11"/>
      <c r="GSY172" s="11"/>
      <c r="GSZ172" s="11"/>
      <c r="GTA172" s="11"/>
      <c r="GTB172" s="11"/>
      <c r="GTC172" s="11"/>
      <c r="GTD172" s="11"/>
      <c r="GTE172" s="11"/>
      <c r="GTF172" s="11"/>
      <c r="GTG172" s="11"/>
      <c r="GTH172" s="11"/>
      <c r="GTI172" s="11"/>
      <c r="GTJ172" s="11"/>
      <c r="GTK172" s="11"/>
      <c r="GTL172" s="11"/>
      <c r="GTM172" s="11"/>
      <c r="GTN172" s="11"/>
      <c r="GTO172" s="11"/>
      <c r="GTP172" s="11"/>
      <c r="GTQ172" s="11"/>
      <c r="GTR172" s="11"/>
      <c r="GTS172" s="11"/>
      <c r="GTT172" s="11"/>
      <c r="GTU172" s="11"/>
      <c r="GTV172" s="11"/>
      <c r="GTW172" s="11"/>
      <c r="GTX172" s="11"/>
      <c r="GTY172" s="11"/>
      <c r="GTZ172" s="11"/>
      <c r="GUA172" s="11"/>
      <c r="GUB172" s="11"/>
      <c r="GUC172" s="11"/>
      <c r="GUD172" s="11"/>
      <c r="GUE172" s="11"/>
      <c r="GUF172" s="11"/>
      <c r="GUG172" s="11"/>
      <c r="GUH172" s="11"/>
      <c r="GUI172" s="11"/>
      <c r="GUJ172" s="11"/>
      <c r="GUK172" s="11"/>
      <c r="GUL172" s="11"/>
      <c r="GUM172" s="11"/>
      <c r="GUN172" s="11"/>
      <c r="GUO172" s="11"/>
      <c r="GUP172" s="11"/>
      <c r="GUQ172" s="11"/>
      <c r="GUR172" s="11"/>
      <c r="GUS172" s="11"/>
      <c r="GUT172" s="11"/>
      <c r="GUU172" s="11"/>
      <c r="GUV172" s="11"/>
      <c r="GUW172" s="11"/>
      <c r="GUX172" s="11"/>
      <c r="GUY172" s="11"/>
      <c r="GUZ172" s="11"/>
      <c r="GVA172" s="11"/>
      <c r="GVB172" s="11"/>
      <c r="GVC172" s="11"/>
      <c r="GVD172" s="11"/>
      <c r="GVE172" s="11"/>
      <c r="GVF172" s="11"/>
      <c r="GVG172" s="11"/>
      <c r="GVH172" s="11"/>
      <c r="GVI172" s="11"/>
      <c r="GVJ172" s="11"/>
      <c r="GVK172" s="11"/>
      <c r="GVL172" s="11"/>
      <c r="GVM172" s="11"/>
      <c r="GVN172" s="11"/>
      <c r="GVO172" s="11"/>
      <c r="GVP172" s="11"/>
      <c r="GVQ172" s="11"/>
      <c r="GVR172" s="11"/>
      <c r="GVS172" s="11"/>
      <c r="GVT172" s="11"/>
      <c r="GVU172" s="11"/>
      <c r="GVV172" s="11"/>
      <c r="GVW172" s="11"/>
      <c r="GVX172" s="11"/>
      <c r="GVY172" s="11"/>
      <c r="GVZ172" s="11"/>
      <c r="GWA172" s="11"/>
      <c r="GWB172" s="11"/>
      <c r="GWC172" s="11"/>
      <c r="GWD172" s="11"/>
      <c r="GWE172" s="11"/>
      <c r="GWF172" s="11"/>
      <c r="GWG172" s="11"/>
      <c r="GWH172" s="11"/>
      <c r="GWI172" s="11"/>
      <c r="GWJ172" s="11"/>
      <c r="GWK172" s="11"/>
      <c r="GWL172" s="11"/>
      <c r="GWM172" s="11"/>
      <c r="GWN172" s="11"/>
      <c r="GWO172" s="11"/>
      <c r="GWP172" s="11"/>
      <c r="GWQ172" s="11"/>
      <c r="GWR172" s="11"/>
      <c r="GWS172" s="11"/>
      <c r="GWT172" s="11"/>
      <c r="GWU172" s="11"/>
      <c r="GWV172" s="11"/>
      <c r="GWW172" s="11"/>
      <c r="GWX172" s="11"/>
      <c r="GWY172" s="11"/>
      <c r="GWZ172" s="11"/>
      <c r="GXA172" s="11"/>
      <c r="GXB172" s="11"/>
      <c r="GXC172" s="11"/>
      <c r="GXD172" s="11"/>
      <c r="GXE172" s="11"/>
      <c r="GXF172" s="11"/>
      <c r="GXG172" s="11"/>
      <c r="GXH172" s="11"/>
      <c r="GXI172" s="11"/>
      <c r="GXJ172" s="11"/>
      <c r="GXK172" s="11"/>
      <c r="GXL172" s="11"/>
      <c r="GXM172" s="11"/>
      <c r="GXN172" s="11"/>
      <c r="GXO172" s="11"/>
      <c r="GXP172" s="11"/>
      <c r="GXQ172" s="11"/>
      <c r="GXR172" s="11"/>
      <c r="GXS172" s="11"/>
      <c r="GXT172" s="11"/>
      <c r="GXU172" s="11"/>
      <c r="GXV172" s="11"/>
      <c r="GXW172" s="11"/>
      <c r="GXX172" s="11"/>
      <c r="GXY172" s="11"/>
      <c r="GXZ172" s="11"/>
      <c r="GYA172" s="11"/>
      <c r="GYB172" s="11"/>
      <c r="GYC172" s="11"/>
      <c r="GYD172" s="11"/>
      <c r="GYE172" s="11"/>
      <c r="GYF172" s="11"/>
      <c r="GYG172" s="11"/>
      <c r="GYH172" s="11"/>
      <c r="GYI172" s="11"/>
      <c r="GYJ172" s="11"/>
      <c r="GYK172" s="11"/>
      <c r="GYL172" s="11"/>
      <c r="GYM172" s="11"/>
      <c r="GYN172" s="11"/>
      <c r="GYO172" s="11"/>
      <c r="GYP172" s="11"/>
      <c r="GYQ172" s="11"/>
      <c r="GYR172" s="11"/>
      <c r="GYS172" s="11"/>
      <c r="GYT172" s="11"/>
      <c r="GYU172" s="11"/>
      <c r="GYV172" s="11"/>
      <c r="GYW172" s="11"/>
      <c r="GYX172" s="11"/>
      <c r="GYY172" s="11"/>
      <c r="GYZ172" s="11"/>
      <c r="GZA172" s="11"/>
      <c r="GZB172" s="11"/>
      <c r="GZC172" s="11"/>
      <c r="GZD172" s="11"/>
      <c r="GZE172" s="11"/>
      <c r="GZF172" s="11"/>
      <c r="GZG172" s="11"/>
      <c r="GZH172" s="11"/>
      <c r="GZI172" s="11"/>
      <c r="GZJ172" s="11"/>
      <c r="GZK172" s="11"/>
      <c r="GZL172" s="11"/>
      <c r="GZM172" s="11"/>
      <c r="GZN172" s="11"/>
      <c r="GZO172" s="11"/>
      <c r="GZP172" s="11"/>
      <c r="GZQ172" s="11"/>
      <c r="GZR172" s="11"/>
      <c r="GZS172" s="11"/>
      <c r="GZT172" s="11"/>
      <c r="GZU172" s="11"/>
      <c r="GZV172" s="11"/>
      <c r="GZW172" s="11"/>
      <c r="GZX172" s="11"/>
      <c r="GZY172" s="11"/>
      <c r="GZZ172" s="11"/>
      <c r="HAA172" s="11"/>
      <c r="HAB172" s="11"/>
      <c r="HAC172" s="11"/>
      <c r="HAD172" s="11"/>
      <c r="HAE172" s="11"/>
      <c r="HAF172" s="11"/>
      <c r="HAG172" s="11"/>
      <c r="HAH172" s="11"/>
      <c r="HAI172" s="11"/>
      <c r="HAJ172" s="11"/>
      <c r="HAK172" s="11"/>
      <c r="HAL172" s="11"/>
      <c r="HAM172" s="11"/>
      <c r="HAN172" s="11"/>
      <c r="HAO172" s="11"/>
      <c r="HAP172" s="11"/>
      <c r="HAQ172" s="11"/>
      <c r="HAR172" s="11"/>
      <c r="HAS172" s="11"/>
      <c r="HAT172" s="11"/>
      <c r="HAU172" s="11"/>
      <c r="HAV172" s="11"/>
      <c r="HAW172" s="11"/>
      <c r="HAX172" s="11"/>
      <c r="HAY172" s="11"/>
      <c r="HAZ172" s="11"/>
      <c r="HBA172" s="11"/>
      <c r="HBB172" s="11"/>
      <c r="HBC172" s="11"/>
      <c r="HBD172" s="11"/>
      <c r="HBE172" s="11"/>
      <c r="HBF172" s="11"/>
      <c r="HBG172" s="11"/>
      <c r="HBH172" s="11"/>
      <c r="HBI172" s="11"/>
      <c r="HBJ172" s="11"/>
      <c r="HBK172" s="11"/>
      <c r="HBL172" s="11"/>
      <c r="HBM172" s="11"/>
      <c r="HBN172" s="11"/>
      <c r="HBO172" s="11"/>
      <c r="HBP172" s="11"/>
      <c r="HBQ172" s="11"/>
      <c r="HBR172" s="11"/>
      <c r="HBS172" s="11"/>
      <c r="HBT172" s="11"/>
      <c r="HBU172" s="11"/>
      <c r="HBV172" s="11"/>
      <c r="HBW172" s="11"/>
      <c r="HBX172" s="11"/>
      <c r="HBY172" s="11"/>
      <c r="HBZ172" s="11"/>
      <c r="HCA172" s="11"/>
      <c r="HCB172" s="11"/>
      <c r="HCC172" s="11"/>
      <c r="HCD172" s="11"/>
      <c r="HCE172" s="11"/>
      <c r="HCF172" s="11"/>
      <c r="HCG172" s="11"/>
      <c r="HCH172" s="11"/>
      <c r="HCI172" s="11"/>
      <c r="HCJ172" s="11"/>
      <c r="HCK172" s="11"/>
      <c r="HCL172" s="11"/>
      <c r="HCM172" s="11"/>
      <c r="HCN172" s="11"/>
      <c r="HCO172" s="11"/>
      <c r="HCP172" s="11"/>
      <c r="HCQ172" s="11"/>
      <c r="HCR172" s="11"/>
      <c r="HCS172" s="11"/>
      <c r="HCT172" s="11"/>
      <c r="HCU172" s="11"/>
      <c r="HCV172" s="11"/>
      <c r="HCW172" s="11"/>
      <c r="HCX172" s="11"/>
      <c r="HCY172" s="11"/>
      <c r="HCZ172" s="11"/>
      <c r="HDA172" s="11"/>
      <c r="HDB172" s="11"/>
      <c r="HDC172" s="11"/>
      <c r="HDD172" s="11"/>
      <c r="HDE172" s="11"/>
      <c r="HDF172" s="11"/>
      <c r="HDG172" s="11"/>
      <c r="HDH172" s="11"/>
      <c r="HDI172" s="11"/>
      <c r="HDJ172" s="11"/>
      <c r="HDK172" s="11"/>
      <c r="HDL172" s="11"/>
      <c r="HDM172" s="11"/>
      <c r="HDN172" s="11"/>
      <c r="HDO172" s="11"/>
      <c r="HDP172" s="11"/>
      <c r="HDQ172" s="11"/>
      <c r="HDR172" s="11"/>
      <c r="HDS172" s="11"/>
      <c r="HDT172" s="11"/>
      <c r="HDU172" s="11"/>
      <c r="HDV172" s="11"/>
      <c r="HDW172" s="11"/>
      <c r="HDX172" s="11"/>
      <c r="HDY172" s="11"/>
      <c r="HDZ172" s="11"/>
      <c r="HEA172" s="11"/>
      <c r="HEB172" s="11"/>
      <c r="HEC172" s="11"/>
      <c r="HED172" s="11"/>
      <c r="HEE172" s="11"/>
      <c r="HEF172" s="11"/>
      <c r="HEG172" s="11"/>
      <c r="HEH172" s="11"/>
      <c r="HEI172" s="11"/>
      <c r="HEJ172" s="11"/>
      <c r="HEK172" s="11"/>
      <c r="HEL172" s="11"/>
      <c r="HEM172" s="11"/>
      <c r="HEN172" s="11"/>
      <c r="HEO172" s="11"/>
      <c r="HEP172" s="11"/>
      <c r="HEQ172" s="11"/>
      <c r="HER172" s="11"/>
      <c r="HES172" s="11"/>
      <c r="HET172" s="11"/>
      <c r="HEU172" s="11"/>
      <c r="HEV172" s="11"/>
      <c r="HEW172" s="11"/>
      <c r="HEX172" s="11"/>
      <c r="HEY172" s="11"/>
      <c r="HEZ172" s="11"/>
      <c r="HFA172" s="11"/>
      <c r="HFB172" s="11"/>
      <c r="HFC172" s="11"/>
      <c r="HFD172" s="11"/>
      <c r="HFE172" s="11"/>
      <c r="HFF172" s="11"/>
      <c r="HFG172" s="11"/>
      <c r="HFH172" s="11"/>
      <c r="HFI172" s="11"/>
      <c r="HFJ172" s="11"/>
      <c r="HFK172" s="11"/>
      <c r="HFL172" s="11"/>
      <c r="HFM172" s="11"/>
      <c r="HFN172" s="11"/>
      <c r="HFO172" s="11"/>
      <c r="HFP172" s="11"/>
      <c r="HFQ172" s="11"/>
      <c r="HFR172" s="11"/>
      <c r="HFS172" s="11"/>
      <c r="HFT172" s="11"/>
      <c r="HFU172" s="11"/>
      <c r="HFV172" s="11"/>
      <c r="HFW172" s="11"/>
      <c r="HFX172" s="11"/>
      <c r="HFY172" s="11"/>
      <c r="HFZ172" s="11"/>
      <c r="HGA172" s="11"/>
      <c r="HGB172" s="11"/>
      <c r="HGC172" s="11"/>
      <c r="HGD172" s="11"/>
      <c r="HGE172" s="11"/>
      <c r="HGF172" s="11"/>
      <c r="HGG172" s="11"/>
      <c r="HGH172" s="11"/>
      <c r="HGI172" s="11"/>
      <c r="HGJ172" s="11"/>
      <c r="HGK172" s="11"/>
      <c r="HGL172" s="11"/>
      <c r="HGM172" s="11"/>
      <c r="HGN172" s="11"/>
      <c r="HGO172" s="11"/>
      <c r="HGP172" s="11"/>
      <c r="HGQ172" s="11"/>
      <c r="HGR172" s="11"/>
      <c r="HGS172" s="11"/>
      <c r="HGT172" s="11"/>
      <c r="HGU172" s="11"/>
      <c r="HGV172" s="11"/>
      <c r="HGW172" s="11"/>
      <c r="HGX172" s="11"/>
      <c r="HGY172" s="11"/>
      <c r="HGZ172" s="11"/>
      <c r="HHA172" s="11"/>
      <c r="HHB172" s="11"/>
      <c r="HHC172" s="11"/>
      <c r="HHD172" s="11"/>
      <c r="HHE172" s="11"/>
      <c r="HHF172" s="11"/>
      <c r="HHG172" s="11"/>
      <c r="HHH172" s="11"/>
      <c r="HHI172" s="11"/>
      <c r="HHJ172" s="11"/>
      <c r="HHK172" s="11"/>
      <c r="HHL172" s="11"/>
      <c r="HHM172" s="11"/>
      <c r="HHN172" s="11"/>
      <c r="HHO172" s="11"/>
      <c r="HHP172" s="11"/>
      <c r="HHQ172" s="11"/>
      <c r="HHR172" s="11"/>
      <c r="HHS172" s="11"/>
      <c r="HHT172" s="11"/>
      <c r="HHU172" s="11"/>
      <c r="HHV172" s="11"/>
      <c r="HHW172" s="11"/>
      <c r="HHX172" s="11"/>
      <c r="HHY172" s="11"/>
      <c r="HHZ172" s="11"/>
      <c r="HIA172" s="11"/>
      <c r="HIB172" s="11"/>
      <c r="HIC172" s="11"/>
      <c r="HID172" s="11"/>
      <c r="HIE172" s="11"/>
      <c r="HIF172" s="11"/>
      <c r="HIG172" s="11"/>
      <c r="HIH172" s="11"/>
      <c r="HII172" s="11"/>
      <c r="HIJ172" s="11"/>
      <c r="HIK172" s="11"/>
      <c r="HIL172" s="11"/>
      <c r="HIM172" s="11"/>
      <c r="HIN172" s="11"/>
      <c r="HIO172" s="11"/>
      <c r="HIP172" s="11"/>
      <c r="HIQ172" s="11"/>
      <c r="HIR172" s="11"/>
      <c r="HIS172" s="11"/>
      <c r="HIT172" s="11"/>
      <c r="HIU172" s="11"/>
      <c r="HIV172" s="11"/>
      <c r="HIW172" s="11"/>
      <c r="HIX172" s="11"/>
      <c r="HIY172" s="11"/>
      <c r="HIZ172" s="11"/>
      <c r="HJA172" s="11"/>
      <c r="HJB172" s="11"/>
      <c r="HJC172" s="11"/>
      <c r="HJD172" s="11"/>
      <c r="HJE172" s="11"/>
      <c r="HJF172" s="11"/>
      <c r="HJG172" s="11"/>
      <c r="HJH172" s="11"/>
      <c r="HJI172" s="11"/>
      <c r="HJJ172" s="11"/>
      <c r="HJK172" s="11"/>
      <c r="HJL172" s="11"/>
      <c r="HJM172" s="11"/>
      <c r="HJN172" s="11"/>
      <c r="HJO172" s="11"/>
      <c r="HJP172" s="11"/>
      <c r="HJQ172" s="11"/>
      <c r="HJR172" s="11"/>
      <c r="HJS172" s="11"/>
      <c r="HJT172" s="11"/>
      <c r="HJU172" s="11"/>
      <c r="HJV172" s="11"/>
      <c r="HJW172" s="11"/>
      <c r="HJX172" s="11"/>
      <c r="HJY172" s="11"/>
      <c r="HJZ172" s="11"/>
      <c r="HKA172" s="11"/>
      <c r="HKB172" s="11"/>
      <c r="HKC172" s="11"/>
      <c r="HKD172" s="11"/>
      <c r="HKE172" s="11"/>
      <c r="HKF172" s="11"/>
      <c r="HKG172" s="11"/>
      <c r="HKH172" s="11"/>
      <c r="HKI172" s="11"/>
      <c r="HKJ172" s="11"/>
      <c r="HKK172" s="11"/>
      <c r="HKL172" s="11"/>
      <c r="HKM172" s="11"/>
      <c r="HKN172" s="11"/>
      <c r="HKO172" s="11"/>
      <c r="HKP172" s="11"/>
      <c r="HKQ172" s="11"/>
      <c r="HKR172" s="11"/>
      <c r="HKS172" s="11"/>
      <c r="HKT172" s="11"/>
      <c r="HKU172" s="11"/>
      <c r="HKV172" s="11"/>
      <c r="HKW172" s="11"/>
      <c r="HKX172" s="11"/>
      <c r="HKY172" s="11"/>
      <c r="HKZ172" s="11"/>
      <c r="HLA172" s="11"/>
      <c r="HLB172" s="11"/>
      <c r="HLC172" s="11"/>
      <c r="HLD172" s="11"/>
      <c r="HLE172" s="11"/>
      <c r="HLF172" s="11"/>
      <c r="HLG172" s="11"/>
      <c r="HLH172" s="11"/>
      <c r="HLI172" s="11"/>
      <c r="HLJ172" s="11"/>
      <c r="HLK172" s="11"/>
      <c r="HLL172" s="11"/>
      <c r="HLM172" s="11"/>
      <c r="HLN172" s="11"/>
      <c r="HLO172" s="11"/>
      <c r="HLP172" s="11"/>
      <c r="HLQ172" s="11"/>
      <c r="HLR172" s="11"/>
      <c r="HLS172" s="11"/>
      <c r="HLT172" s="11"/>
      <c r="HLU172" s="11"/>
      <c r="HLV172" s="11"/>
      <c r="HLW172" s="11"/>
      <c r="HLX172" s="11"/>
      <c r="HLY172" s="11"/>
      <c r="HLZ172" s="11"/>
      <c r="HMA172" s="11"/>
      <c r="HMB172" s="11"/>
      <c r="HMC172" s="11"/>
      <c r="HMD172" s="11"/>
      <c r="HME172" s="11"/>
      <c r="HMF172" s="11"/>
      <c r="HMG172" s="11"/>
      <c r="HMH172" s="11"/>
      <c r="HMI172" s="11"/>
      <c r="HMJ172" s="11"/>
      <c r="HMK172" s="11"/>
      <c r="HML172" s="11"/>
      <c r="HMM172" s="11"/>
      <c r="HMN172" s="11"/>
      <c r="HMO172" s="11"/>
      <c r="HMP172" s="11"/>
      <c r="HMQ172" s="11"/>
      <c r="HMR172" s="11"/>
      <c r="HMS172" s="11"/>
      <c r="HMT172" s="11"/>
      <c r="HMU172" s="11"/>
      <c r="HMV172" s="11"/>
      <c r="HMW172" s="11"/>
      <c r="HMX172" s="11"/>
      <c r="HMY172" s="11"/>
      <c r="HMZ172" s="11"/>
      <c r="HNA172" s="11"/>
      <c r="HNB172" s="11"/>
      <c r="HNC172" s="11"/>
      <c r="HND172" s="11"/>
      <c r="HNE172" s="11"/>
      <c r="HNF172" s="11"/>
      <c r="HNG172" s="11"/>
      <c r="HNH172" s="11"/>
      <c r="HNI172" s="11"/>
      <c r="HNJ172" s="11"/>
      <c r="HNK172" s="11"/>
      <c r="HNL172" s="11"/>
      <c r="HNM172" s="11"/>
      <c r="HNN172" s="11"/>
      <c r="HNO172" s="11"/>
      <c r="HNP172" s="11"/>
      <c r="HNQ172" s="11"/>
      <c r="HNR172" s="11"/>
      <c r="HNS172" s="11"/>
      <c r="HNT172" s="11"/>
      <c r="HNU172" s="11"/>
      <c r="HNV172" s="11"/>
      <c r="HNW172" s="11"/>
      <c r="HNX172" s="11"/>
      <c r="HNY172" s="11"/>
      <c r="HNZ172" s="11"/>
      <c r="HOA172" s="11"/>
      <c r="HOB172" s="11"/>
      <c r="HOC172" s="11"/>
      <c r="HOD172" s="11"/>
      <c r="HOE172" s="11"/>
      <c r="HOF172" s="11"/>
      <c r="HOG172" s="11"/>
      <c r="HOH172" s="11"/>
      <c r="HOI172" s="11"/>
      <c r="HOJ172" s="11"/>
      <c r="HOK172" s="11"/>
      <c r="HOL172" s="11"/>
      <c r="HOM172" s="11"/>
      <c r="HON172" s="11"/>
      <c r="HOO172" s="11"/>
      <c r="HOP172" s="11"/>
      <c r="HOQ172" s="11"/>
      <c r="HOR172" s="11"/>
      <c r="HOS172" s="11"/>
      <c r="HOT172" s="11"/>
      <c r="HOU172" s="11"/>
      <c r="HOV172" s="11"/>
      <c r="HOW172" s="11"/>
      <c r="HOX172" s="11"/>
      <c r="HOY172" s="11"/>
      <c r="HOZ172" s="11"/>
      <c r="HPA172" s="11"/>
      <c r="HPB172" s="11"/>
      <c r="HPC172" s="11"/>
      <c r="HPD172" s="11"/>
      <c r="HPE172" s="11"/>
      <c r="HPF172" s="11"/>
      <c r="HPG172" s="11"/>
      <c r="HPH172" s="11"/>
      <c r="HPI172" s="11"/>
      <c r="HPJ172" s="11"/>
      <c r="HPK172" s="11"/>
      <c r="HPL172" s="11"/>
      <c r="HPM172" s="11"/>
      <c r="HPN172" s="11"/>
      <c r="HPO172" s="11"/>
      <c r="HPP172" s="11"/>
      <c r="HPQ172" s="11"/>
      <c r="HPR172" s="11"/>
      <c r="HPS172" s="11"/>
      <c r="HPT172" s="11"/>
      <c r="HPU172" s="11"/>
      <c r="HPV172" s="11"/>
      <c r="HPW172" s="11"/>
      <c r="HPX172" s="11"/>
      <c r="HPY172" s="11"/>
      <c r="HPZ172" s="11"/>
      <c r="HQA172" s="11"/>
      <c r="HQB172" s="11"/>
      <c r="HQC172" s="11"/>
      <c r="HQD172" s="11"/>
      <c r="HQE172" s="11"/>
      <c r="HQF172" s="11"/>
      <c r="HQG172" s="11"/>
      <c r="HQH172" s="11"/>
      <c r="HQI172" s="11"/>
      <c r="HQJ172" s="11"/>
      <c r="HQK172" s="11"/>
      <c r="HQL172" s="11"/>
      <c r="HQM172" s="11"/>
      <c r="HQN172" s="11"/>
      <c r="HQO172" s="11"/>
      <c r="HQP172" s="11"/>
      <c r="HQQ172" s="11"/>
      <c r="HQR172" s="11"/>
      <c r="HQS172" s="11"/>
      <c r="HQT172" s="11"/>
      <c r="HQU172" s="11"/>
      <c r="HQV172" s="11"/>
      <c r="HQW172" s="11"/>
      <c r="HQX172" s="11"/>
      <c r="HQY172" s="11"/>
      <c r="HQZ172" s="11"/>
      <c r="HRA172" s="11"/>
      <c r="HRB172" s="11"/>
      <c r="HRC172" s="11"/>
      <c r="HRD172" s="11"/>
      <c r="HRE172" s="11"/>
      <c r="HRF172" s="11"/>
      <c r="HRG172" s="11"/>
      <c r="HRH172" s="11"/>
      <c r="HRI172" s="11"/>
      <c r="HRJ172" s="11"/>
      <c r="HRK172" s="11"/>
      <c r="HRL172" s="11"/>
      <c r="HRM172" s="11"/>
      <c r="HRN172" s="11"/>
      <c r="HRO172" s="11"/>
      <c r="HRP172" s="11"/>
      <c r="HRQ172" s="11"/>
      <c r="HRR172" s="11"/>
      <c r="HRS172" s="11"/>
      <c r="HRT172" s="11"/>
      <c r="HRU172" s="11"/>
      <c r="HRV172" s="11"/>
      <c r="HRW172" s="11"/>
      <c r="HRX172" s="11"/>
      <c r="HRY172" s="11"/>
      <c r="HRZ172" s="11"/>
      <c r="HSA172" s="11"/>
      <c r="HSB172" s="11"/>
      <c r="HSC172" s="11"/>
      <c r="HSD172" s="11"/>
      <c r="HSE172" s="11"/>
      <c r="HSF172" s="11"/>
      <c r="HSG172" s="11"/>
      <c r="HSH172" s="11"/>
      <c r="HSI172" s="11"/>
      <c r="HSJ172" s="11"/>
      <c r="HSK172" s="11"/>
      <c r="HSL172" s="11"/>
      <c r="HSM172" s="11"/>
      <c r="HSN172" s="11"/>
      <c r="HSO172" s="11"/>
      <c r="HSP172" s="11"/>
      <c r="HSQ172" s="11"/>
      <c r="HSR172" s="11"/>
      <c r="HSS172" s="11"/>
      <c r="HST172" s="11"/>
      <c r="HSU172" s="11"/>
      <c r="HSV172" s="11"/>
      <c r="HSW172" s="11"/>
      <c r="HSX172" s="11"/>
      <c r="HSY172" s="11"/>
      <c r="HSZ172" s="11"/>
      <c r="HTA172" s="11"/>
      <c r="HTB172" s="11"/>
      <c r="HTC172" s="11"/>
      <c r="HTD172" s="11"/>
      <c r="HTE172" s="11"/>
      <c r="HTF172" s="11"/>
      <c r="HTG172" s="11"/>
      <c r="HTH172" s="11"/>
      <c r="HTI172" s="11"/>
      <c r="HTJ172" s="11"/>
      <c r="HTK172" s="11"/>
      <c r="HTL172" s="11"/>
      <c r="HTM172" s="11"/>
      <c r="HTN172" s="11"/>
      <c r="HTO172" s="11"/>
      <c r="HTP172" s="11"/>
      <c r="HTQ172" s="11"/>
      <c r="HTR172" s="11"/>
      <c r="HTS172" s="11"/>
      <c r="HTT172" s="11"/>
      <c r="HTU172" s="11"/>
      <c r="HTV172" s="11"/>
      <c r="HTW172" s="11"/>
      <c r="HTX172" s="11"/>
      <c r="HTY172" s="11"/>
      <c r="HTZ172" s="11"/>
      <c r="HUA172" s="11"/>
      <c r="HUB172" s="11"/>
      <c r="HUC172" s="11"/>
      <c r="HUD172" s="11"/>
      <c r="HUE172" s="11"/>
      <c r="HUF172" s="11"/>
      <c r="HUG172" s="11"/>
      <c r="HUH172" s="11"/>
      <c r="HUI172" s="11"/>
      <c r="HUJ172" s="11"/>
      <c r="HUK172" s="11"/>
      <c r="HUL172" s="11"/>
      <c r="HUM172" s="11"/>
      <c r="HUN172" s="11"/>
      <c r="HUO172" s="11"/>
      <c r="HUP172" s="11"/>
      <c r="HUQ172" s="11"/>
      <c r="HUR172" s="11"/>
      <c r="HUS172" s="11"/>
      <c r="HUT172" s="11"/>
      <c r="HUU172" s="11"/>
      <c r="HUV172" s="11"/>
      <c r="HUW172" s="11"/>
      <c r="HUX172" s="11"/>
      <c r="HUY172" s="11"/>
      <c r="HUZ172" s="11"/>
      <c r="HVA172" s="11"/>
      <c r="HVB172" s="11"/>
      <c r="HVC172" s="11"/>
      <c r="HVD172" s="11"/>
      <c r="HVE172" s="11"/>
      <c r="HVF172" s="11"/>
      <c r="HVG172" s="11"/>
      <c r="HVH172" s="11"/>
      <c r="HVI172" s="11"/>
      <c r="HVJ172" s="11"/>
      <c r="HVK172" s="11"/>
      <c r="HVL172" s="11"/>
      <c r="HVM172" s="11"/>
      <c r="HVN172" s="11"/>
      <c r="HVO172" s="11"/>
      <c r="HVP172" s="11"/>
      <c r="HVQ172" s="11"/>
      <c r="HVR172" s="11"/>
      <c r="HVS172" s="11"/>
      <c r="HVT172" s="11"/>
      <c r="HVU172" s="11"/>
      <c r="HVV172" s="11"/>
      <c r="HVW172" s="11"/>
      <c r="HVX172" s="11"/>
      <c r="HVY172" s="11"/>
      <c r="HVZ172" s="11"/>
      <c r="HWA172" s="11"/>
      <c r="HWB172" s="11"/>
      <c r="HWC172" s="11"/>
      <c r="HWD172" s="11"/>
      <c r="HWE172" s="11"/>
      <c r="HWF172" s="11"/>
      <c r="HWG172" s="11"/>
      <c r="HWH172" s="11"/>
      <c r="HWI172" s="11"/>
      <c r="HWJ172" s="11"/>
      <c r="HWK172" s="11"/>
      <c r="HWL172" s="11"/>
      <c r="HWM172" s="11"/>
      <c r="HWN172" s="11"/>
      <c r="HWO172" s="11"/>
      <c r="HWP172" s="11"/>
      <c r="HWQ172" s="11"/>
      <c r="HWR172" s="11"/>
      <c r="HWS172" s="11"/>
      <c r="HWT172" s="11"/>
      <c r="HWU172" s="11"/>
      <c r="HWV172" s="11"/>
      <c r="HWW172" s="11"/>
      <c r="HWX172" s="11"/>
      <c r="HWY172" s="11"/>
      <c r="HWZ172" s="11"/>
      <c r="HXA172" s="11"/>
      <c r="HXB172" s="11"/>
      <c r="HXC172" s="11"/>
      <c r="HXD172" s="11"/>
      <c r="HXE172" s="11"/>
      <c r="HXF172" s="11"/>
      <c r="HXG172" s="11"/>
      <c r="HXH172" s="11"/>
      <c r="HXI172" s="11"/>
      <c r="HXJ172" s="11"/>
      <c r="HXK172" s="11"/>
      <c r="HXL172" s="11"/>
      <c r="HXM172" s="11"/>
      <c r="HXN172" s="11"/>
      <c r="HXO172" s="11"/>
      <c r="HXP172" s="11"/>
      <c r="HXQ172" s="11"/>
      <c r="HXR172" s="11"/>
      <c r="HXS172" s="11"/>
      <c r="HXT172" s="11"/>
      <c r="HXU172" s="11"/>
      <c r="HXV172" s="11"/>
      <c r="HXW172" s="11"/>
      <c r="HXX172" s="11"/>
      <c r="HXY172" s="11"/>
      <c r="HXZ172" s="11"/>
      <c r="HYA172" s="11"/>
      <c r="HYB172" s="11"/>
      <c r="HYC172" s="11"/>
      <c r="HYD172" s="11"/>
      <c r="HYE172" s="11"/>
      <c r="HYF172" s="11"/>
      <c r="HYG172" s="11"/>
      <c r="HYH172" s="11"/>
      <c r="HYI172" s="11"/>
      <c r="HYJ172" s="11"/>
      <c r="HYK172" s="11"/>
      <c r="HYL172" s="11"/>
      <c r="HYM172" s="11"/>
      <c r="HYN172" s="11"/>
      <c r="HYO172" s="11"/>
      <c r="HYP172" s="11"/>
      <c r="HYQ172" s="11"/>
      <c r="HYR172" s="11"/>
      <c r="HYS172" s="11"/>
      <c r="HYT172" s="11"/>
      <c r="HYU172" s="11"/>
      <c r="HYV172" s="11"/>
      <c r="HYW172" s="11"/>
      <c r="HYX172" s="11"/>
      <c r="HYY172" s="11"/>
      <c r="HYZ172" s="11"/>
      <c r="HZA172" s="11"/>
      <c r="HZB172" s="11"/>
      <c r="HZC172" s="11"/>
      <c r="HZD172" s="11"/>
      <c r="HZE172" s="11"/>
      <c r="HZF172" s="11"/>
      <c r="HZG172" s="11"/>
      <c r="HZH172" s="11"/>
      <c r="HZI172" s="11"/>
      <c r="HZJ172" s="11"/>
      <c r="HZK172" s="11"/>
      <c r="HZL172" s="11"/>
      <c r="HZM172" s="11"/>
      <c r="HZN172" s="11"/>
      <c r="HZO172" s="11"/>
      <c r="HZP172" s="11"/>
      <c r="HZQ172" s="11"/>
      <c r="HZR172" s="11"/>
      <c r="HZS172" s="11"/>
      <c r="HZT172" s="11"/>
      <c r="HZU172" s="11"/>
      <c r="HZV172" s="11"/>
      <c r="HZW172" s="11"/>
      <c r="HZX172" s="11"/>
      <c r="HZY172" s="11"/>
      <c r="HZZ172" s="11"/>
      <c r="IAA172" s="11"/>
      <c r="IAB172" s="11"/>
      <c r="IAC172" s="11"/>
      <c r="IAD172" s="11"/>
      <c r="IAE172" s="11"/>
      <c r="IAF172" s="11"/>
      <c r="IAG172" s="11"/>
      <c r="IAH172" s="11"/>
      <c r="IAI172" s="11"/>
      <c r="IAJ172" s="11"/>
      <c r="IAK172" s="11"/>
      <c r="IAL172" s="11"/>
      <c r="IAM172" s="11"/>
      <c r="IAN172" s="11"/>
      <c r="IAO172" s="11"/>
      <c r="IAP172" s="11"/>
      <c r="IAQ172" s="11"/>
      <c r="IAR172" s="11"/>
      <c r="IAS172" s="11"/>
      <c r="IAT172" s="11"/>
      <c r="IAU172" s="11"/>
      <c r="IAV172" s="11"/>
      <c r="IAW172" s="11"/>
      <c r="IAX172" s="11"/>
      <c r="IAY172" s="11"/>
      <c r="IAZ172" s="11"/>
      <c r="IBA172" s="11"/>
      <c r="IBB172" s="11"/>
      <c r="IBC172" s="11"/>
      <c r="IBD172" s="11"/>
      <c r="IBE172" s="11"/>
      <c r="IBF172" s="11"/>
      <c r="IBG172" s="11"/>
      <c r="IBH172" s="11"/>
      <c r="IBI172" s="11"/>
      <c r="IBJ172" s="11"/>
      <c r="IBK172" s="11"/>
      <c r="IBL172" s="11"/>
      <c r="IBM172" s="11"/>
      <c r="IBN172" s="11"/>
      <c r="IBO172" s="11"/>
      <c r="IBP172" s="11"/>
      <c r="IBQ172" s="11"/>
      <c r="IBR172" s="11"/>
      <c r="IBS172" s="11"/>
      <c r="IBT172" s="11"/>
      <c r="IBU172" s="11"/>
      <c r="IBV172" s="11"/>
      <c r="IBW172" s="11"/>
      <c r="IBX172" s="11"/>
      <c r="IBY172" s="11"/>
      <c r="IBZ172" s="11"/>
      <c r="ICA172" s="11"/>
      <c r="ICB172" s="11"/>
      <c r="ICC172" s="11"/>
      <c r="ICD172" s="11"/>
      <c r="ICE172" s="11"/>
      <c r="ICF172" s="11"/>
      <c r="ICG172" s="11"/>
      <c r="ICH172" s="11"/>
      <c r="ICI172" s="11"/>
      <c r="ICJ172" s="11"/>
      <c r="ICK172" s="11"/>
      <c r="ICL172" s="11"/>
      <c r="ICM172" s="11"/>
      <c r="ICN172" s="11"/>
      <c r="ICO172" s="11"/>
      <c r="ICP172" s="11"/>
      <c r="ICQ172" s="11"/>
      <c r="ICR172" s="11"/>
      <c r="ICS172" s="11"/>
      <c r="ICT172" s="11"/>
      <c r="ICU172" s="11"/>
      <c r="ICV172" s="11"/>
      <c r="ICW172" s="11"/>
      <c r="ICX172" s="11"/>
      <c r="ICY172" s="11"/>
      <c r="ICZ172" s="11"/>
      <c r="IDA172" s="11"/>
      <c r="IDB172" s="11"/>
      <c r="IDC172" s="11"/>
      <c r="IDD172" s="11"/>
      <c r="IDE172" s="11"/>
      <c r="IDF172" s="11"/>
      <c r="IDG172" s="11"/>
      <c r="IDH172" s="11"/>
      <c r="IDI172" s="11"/>
      <c r="IDJ172" s="11"/>
      <c r="IDK172" s="11"/>
      <c r="IDL172" s="11"/>
      <c r="IDM172" s="11"/>
      <c r="IDN172" s="11"/>
      <c r="IDO172" s="11"/>
      <c r="IDP172" s="11"/>
      <c r="IDQ172" s="11"/>
      <c r="IDR172" s="11"/>
      <c r="IDS172" s="11"/>
      <c r="IDT172" s="11"/>
      <c r="IDU172" s="11"/>
      <c r="IDV172" s="11"/>
      <c r="IDW172" s="11"/>
      <c r="IDX172" s="11"/>
      <c r="IDY172" s="11"/>
      <c r="IDZ172" s="11"/>
      <c r="IEA172" s="11"/>
      <c r="IEB172" s="11"/>
      <c r="IEC172" s="11"/>
      <c r="IED172" s="11"/>
      <c r="IEE172" s="11"/>
      <c r="IEF172" s="11"/>
      <c r="IEG172" s="11"/>
      <c r="IEH172" s="11"/>
      <c r="IEI172" s="11"/>
      <c r="IEJ172" s="11"/>
      <c r="IEK172" s="11"/>
      <c r="IEL172" s="11"/>
      <c r="IEM172" s="11"/>
      <c r="IEN172" s="11"/>
      <c r="IEO172" s="11"/>
      <c r="IEP172" s="11"/>
      <c r="IEQ172" s="11"/>
      <c r="IER172" s="11"/>
      <c r="IES172" s="11"/>
      <c r="IET172" s="11"/>
      <c r="IEU172" s="11"/>
      <c r="IEV172" s="11"/>
      <c r="IEW172" s="11"/>
      <c r="IEX172" s="11"/>
      <c r="IEY172" s="11"/>
      <c r="IEZ172" s="11"/>
      <c r="IFA172" s="11"/>
      <c r="IFB172" s="11"/>
      <c r="IFC172" s="11"/>
      <c r="IFD172" s="11"/>
      <c r="IFE172" s="11"/>
      <c r="IFF172" s="11"/>
      <c r="IFG172" s="11"/>
      <c r="IFH172" s="11"/>
      <c r="IFI172" s="11"/>
      <c r="IFJ172" s="11"/>
      <c r="IFK172" s="11"/>
      <c r="IFL172" s="11"/>
      <c r="IFM172" s="11"/>
      <c r="IFN172" s="11"/>
      <c r="IFO172" s="11"/>
      <c r="IFP172" s="11"/>
      <c r="IFQ172" s="11"/>
      <c r="IFR172" s="11"/>
      <c r="IFS172" s="11"/>
      <c r="IFT172" s="11"/>
      <c r="IFU172" s="11"/>
      <c r="IFV172" s="11"/>
      <c r="IFW172" s="11"/>
      <c r="IFX172" s="11"/>
      <c r="IFY172" s="11"/>
      <c r="IFZ172" s="11"/>
      <c r="IGA172" s="11"/>
      <c r="IGB172" s="11"/>
      <c r="IGC172" s="11"/>
      <c r="IGD172" s="11"/>
      <c r="IGE172" s="11"/>
      <c r="IGF172" s="11"/>
      <c r="IGG172" s="11"/>
      <c r="IGH172" s="11"/>
      <c r="IGI172" s="11"/>
      <c r="IGJ172" s="11"/>
      <c r="IGK172" s="11"/>
      <c r="IGL172" s="11"/>
      <c r="IGM172" s="11"/>
      <c r="IGN172" s="11"/>
      <c r="IGO172" s="11"/>
      <c r="IGP172" s="11"/>
      <c r="IGQ172" s="11"/>
      <c r="IGR172" s="11"/>
      <c r="IGS172" s="11"/>
      <c r="IGT172" s="11"/>
      <c r="IGU172" s="11"/>
      <c r="IGV172" s="11"/>
      <c r="IGW172" s="11"/>
      <c r="IGX172" s="11"/>
      <c r="IGY172" s="11"/>
      <c r="IGZ172" s="11"/>
      <c r="IHA172" s="11"/>
      <c r="IHB172" s="11"/>
      <c r="IHC172" s="11"/>
      <c r="IHD172" s="11"/>
      <c r="IHE172" s="11"/>
      <c r="IHF172" s="11"/>
      <c r="IHG172" s="11"/>
      <c r="IHH172" s="11"/>
      <c r="IHI172" s="11"/>
      <c r="IHJ172" s="11"/>
      <c r="IHK172" s="11"/>
      <c r="IHL172" s="11"/>
      <c r="IHM172" s="11"/>
      <c r="IHN172" s="11"/>
      <c r="IHO172" s="11"/>
      <c r="IHP172" s="11"/>
      <c r="IHQ172" s="11"/>
      <c r="IHR172" s="11"/>
      <c r="IHS172" s="11"/>
      <c r="IHT172" s="11"/>
      <c r="IHU172" s="11"/>
      <c r="IHV172" s="11"/>
      <c r="IHW172" s="11"/>
      <c r="IHX172" s="11"/>
      <c r="IHY172" s="11"/>
      <c r="IHZ172" s="11"/>
      <c r="IIA172" s="11"/>
      <c r="IIB172" s="11"/>
      <c r="IIC172" s="11"/>
      <c r="IID172" s="11"/>
      <c r="IIE172" s="11"/>
      <c r="IIF172" s="11"/>
      <c r="IIG172" s="11"/>
      <c r="IIH172" s="11"/>
      <c r="III172" s="11"/>
      <c r="IIJ172" s="11"/>
      <c r="IIK172" s="11"/>
      <c r="IIL172" s="11"/>
      <c r="IIM172" s="11"/>
      <c r="IIN172" s="11"/>
      <c r="IIO172" s="11"/>
      <c r="IIP172" s="11"/>
      <c r="IIQ172" s="11"/>
      <c r="IIR172" s="11"/>
      <c r="IIS172" s="11"/>
      <c r="IIT172" s="11"/>
      <c r="IIU172" s="11"/>
      <c r="IIV172" s="11"/>
      <c r="IIW172" s="11"/>
      <c r="IIX172" s="11"/>
      <c r="IIY172" s="11"/>
      <c r="IIZ172" s="11"/>
      <c r="IJA172" s="11"/>
      <c r="IJB172" s="11"/>
      <c r="IJC172" s="11"/>
      <c r="IJD172" s="11"/>
      <c r="IJE172" s="11"/>
      <c r="IJF172" s="11"/>
      <c r="IJG172" s="11"/>
      <c r="IJH172" s="11"/>
      <c r="IJI172" s="11"/>
      <c r="IJJ172" s="11"/>
      <c r="IJK172" s="11"/>
      <c r="IJL172" s="11"/>
      <c r="IJM172" s="11"/>
      <c r="IJN172" s="11"/>
      <c r="IJO172" s="11"/>
      <c r="IJP172" s="11"/>
      <c r="IJQ172" s="11"/>
      <c r="IJR172" s="11"/>
      <c r="IJS172" s="11"/>
      <c r="IJT172" s="11"/>
      <c r="IJU172" s="11"/>
      <c r="IJV172" s="11"/>
      <c r="IJW172" s="11"/>
      <c r="IJX172" s="11"/>
      <c r="IJY172" s="11"/>
      <c r="IJZ172" s="11"/>
      <c r="IKA172" s="11"/>
      <c r="IKB172" s="11"/>
      <c r="IKC172" s="11"/>
      <c r="IKD172" s="11"/>
      <c r="IKE172" s="11"/>
      <c r="IKF172" s="11"/>
      <c r="IKG172" s="11"/>
      <c r="IKH172" s="11"/>
      <c r="IKI172" s="11"/>
      <c r="IKJ172" s="11"/>
      <c r="IKK172" s="11"/>
      <c r="IKL172" s="11"/>
      <c r="IKM172" s="11"/>
      <c r="IKN172" s="11"/>
      <c r="IKO172" s="11"/>
      <c r="IKP172" s="11"/>
      <c r="IKQ172" s="11"/>
      <c r="IKR172" s="11"/>
      <c r="IKS172" s="11"/>
      <c r="IKT172" s="11"/>
      <c r="IKU172" s="11"/>
      <c r="IKV172" s="11"/>
      <c r="IKW172" s="11"/>
      <c r="IKX172" s="11"/>
      <c r="IKY172" s="11"/>
      <c r="IKZ172" s="11"/>
      <c r="ILA172" s="11"/>
      <c r="ILB172" s="11"/>
      <c r="ILC172" s="11"/>
      <c r="ILD172" s="11"/>
      <c r="ILE172" s="11"/>
      <c r="ILF172" s="11"/>
      <c r="ILG172" s="11"/>
      <c r="ILH172" s="11"/>
      <c r="ILI172" s="11"/>
      <c r="ILJ172" s="11"/>
      <c r="ILK172" s="11"/>
      <c r="ILL172" s="11"/>
      <c r="ILM172" s="11"/>
      <c r="ILN172" s="11"/>
      <c r="ILO172" s="11"/>
      <c r="ILP172" s="11"/>
      <c r="ILQ172" s="11"/>
      <c r="ILR172" s="11"/>
      <c r="ILS172" s="11"/>
      <c r="ILT172" s="11"/>
      <c r="ILU172" s="11"/>
      <c r="ILV172" s="11"/>
      <c r="ILW172" s="11"/>
      <c r="ILX172" s="11"/>
      <c r="ILY172" s="11"/>
      <c r="ILZ172" s="11"/>
      <c r="IMA172" s="11"/>
      <c r="IMB172" s="11"/>
      <c r="IMC172" s="11"/>
      <c r="IMD172" s="11"/>
      <c r="IME172" s="11"/>
      <c r="IMF172" s="11"/>
      <c r="IMG172" s="11"/>
      <c r="IMH172" s="11"/>
      <c r="IMI172" s="11"/>
      <c r="IMJ172" s="11"/>
      <c r="IMK172" s="11"/>
      <c r="IML172" s="11"/>
      <c r="IMM172" s="11"/>
      <c r="IMN172" s="11"/>
      <c r="IMO172" s="11"/>
      <c r="IMP172" s="11"/>
      <c r="IMQ172" s="11"/>
      <c r="IMR172" s="11"/>
      <c r="IMS172" s="11"/>
      <c r="IMT172" s="11"/>
      <c r="IMU172" s="11"/>
      <c r="IMV172" s="11"/>
      <c r="IMW172" s="11"/>
      <c r="IMX172" s="11"/>
      <c r="IMY172" s="11"/>
      <c r="IMZ172" s="11"/>
      <c r="INA172" s="11"/>
      <c r="INB172" s="11"/>
      <c r="INC172" s="11"/>
      <c r="IND172" s="11"/>
      <c r="INE172" s="11"/>
      <c r="INF172" s="11"/>
      <c r="ING172" s="11"/>
      <c r="INH172" s="11"/>
      <c r="INI172" s="11"/>
      <c r="INJ172" s="11"/>
      <c r="INK172" s="11"/>
      <c r="INL172" s="11"/>
      <c r="INM172" s="11"/>
      <c r="INN172" s="11"/>
      <c r="INO172" s="11"/>
      <c r="INP172" s="11"/>
      <c r="INQ172" s="11"/>
      <c r="INR172" s="11"/>
      <c r="INS172" s="11"/>
      <c r="INT172" s="11"/>
      <c r="INU172" s="11"/>
      <c r="INV172" s="11"/>
      <c r="INW172" s="11"/>
      <c r="INX172" s="11"/>
      <c r="INY172" s="11"/>
      <c r="INZ172" s="11"/>
      <c r="IOA172" s="11"/>
      <c r="IOB172" s="11"/>
      <c r="IOC172" s="11"/>
      <c r="IOD172" s="11"/>
      <c r="IOE172" s="11"/>
      <c r="IOF172" s="11"/>
      <c r="IOG172" s="11"/>
      <c r="IOH172" s="11"/>
      <c r="IOI172" s="11"/>
      <c r="IOJ172" s="11"/>
      <c r="IOK172" s="11"/>
      <c r="IOL172" s="11"/>
      <c r="IOM172" s="11"/>
      <c r="ION172" s="11"/>
      <c r="IOO172" s="11"/>
      <c r="IOP172" s="11"/>
      <c r="IOQ172" s="11"/>
      <c r="IOR172" s="11"/>
      <c r="IOS172" s="11"/>
      <c r="IOT172" s="11"/>
      <c r="IOU172" s="11"/>
      <c r="IOV172" s="11"/>
      <c r="IOW172" s="11"/>
      <c r="IOX172" s="11"/>
      <c r="IOY172" s="11"/>
      <c r="IOZ172" s="11"/>
      <c r="IPA172" s="11"/>
      <c r="IPB172" s="11"/>
      <c r="IPC172" s="11"/>
      <c r="IPD172" s="11"/>
      <c r="IPE172" s="11"/>
      <c r="IPF172" s="11"/>
      <c r="IPG172" s="11"/>
      <c r="IPH172" s="11"/>
      <c r="IPI172" s="11"/>
      <c r="IPJ172" s="11"/>
      <c r="IPK172" s="11"/>
      <c r="IPL172" s="11"/>
      <c r="IPM172" s="11"/>
      <c r="IPN172" s="11"/>
      <c r="IPO172" s="11"/>
      <c r="IPP172" s="11"/>
      <c r="IPQ172" s="11"/>
      <c r="IPR172" s="11"/>
      <c r="IPS172" s="11"/>
      <c r="IPT172" s="11"/>
      <c r="IPU172" s="11"/>
      <c r="IPV172" s="11"/>
      <c r="IPW172" s="11"/>
      <c r="IPX172" s="11"/>
      <c r="IPY172" s="11"/>
      <c r="IPZ172" s="11"/>
      <c r="IQA172" s="11"/>
      <c r="IQB172" s="11"/>
      <c r="IQC172" s="11"/>
      <c r="IQD172" s="11"/>
      <c r="IQE172" s="11"/>
      <c r="IQF172" s="11"/>
      <c r="IQG172" s="11"/>
      <c r="IQH172" s="11"/>
      <c r="IQI172" s="11"/>
      <c r="IQJ172" s="11"/>
      <c r="IQK172" s="11"/>
      <c r="IQL172" s="11"/>
      <c r="IQM172" s="11"/>
      <c r="IQN172" s="11"/>
      <c r="IQO172" s="11"/>
      <c r="IQP172" s="11"/>
      <c r="IQQ172" s="11"/>
      <c r="IQR172" s="11"/>
      <c r="IQS172" s="11"/>
      <c r="IQT172" s="11"/>
      <c r="IQU172" s="11"/>
      <c r="IQV172" s="11"/>
      <c r="IQW172" s="11"/>
      <c r="IQX172" s="11"/>
      <c r="IQY172" s="11"/>
      <c r="IQZ172" s="11"/>
      <c r="IRA172" s="11"/>
      <c r="IRB172" s="11"/>
      <c r="IRC172" s="11"/>
      <c r="IRD172" s="11"/>
      <c r="IRE172" s="11"/>
      <c r="IRF172" s="11"/>
      <c r="IRG172" s="11"/>
      <c r="IRH172" s="11"/>
      <c r="IRI172" s="11"/>
      <c r="IRJ172" s="11"/>
      <c r="IRK172" s="11"/>
      <c r="IRL172" s="11"/>
      <c r="IRM172" s="11"/>
      <c r="IRN172" s="11"/>
      <c r="IRO172" s="11"/>
      <c r="IRP172" s="11"/>
      <c r="IRQ172" s="11"/>
      <c r="IRR172" s="11"/>
      <c r="IRS172" s="11"/>
      <c r="IRT172" s="11"/>
      <c r="IRU172" s="11"/>
      <c r="IRV172" s="11"/>
      <c r="IRW172" s="11"/>
      <c r="IRX172" s="11"/>
      <c r="IRY172" s="11"/>
      <c r="IRZ172" s="11"/>
      <c r="ISA172" s="11"/>
      <c r="ISB172" s="11"/>
      <c r="ISC172" s="11"/>
      <c r="ISD172" s="11"/>
      <c r="ISE172" s="11"/>
      <c r="ISF172" s="11"/>
      <c r="ISG172" s="11"/>
      <c r="ISH172" s="11"/>
      <c r="ISI172" s="11"/>
      <c r="ISJ172" s="11"/>
      <c r="ISK172" s="11"/>
      <c r="ISL172" s="11"/>
      <c r="ISM172" s="11"/>
      <c r="ISN172" s="11"/>
      <c r="ISO172" s="11"/>
      <c r="ISP172" s="11"/>
      <c r="ISQ172" s="11"/>
      <c r="ISR172" s="11"/>
      <c r="ISS172" s="11"/>
      <c r="IST172" s="11"/>
      <c r="ISU172" s="11"/>
      <c r="ISV172" s="11"/>
      <c r="ISW172" s="11"/>
      <c r="ISX172" s="11"/>
      <c r="ISY172" s="11"/>
      <c r="ISZ172" s="11"/>
      <c r="ITA172" s="11"/>
      <c r="ITB172" s="11"/>
      <c r="ITC172" s="11"/>
      <c r="ITD172" s="11"/>
      <c r="ITE172" s="11"/>
      <c r="ITF172" s="11"/>
      <c r="ITG172" s="11"/>
      <c r="ITH172" s="11"/>
      <c r="ITI172" s="11"/>
      <c r="ITJ172" s="11"/>
      <c r="ITK172" s="11"/>
      <c r="ITL172" s="11"/>
      <c r="ITM172" s="11"/>
      <c r="ITN172" s="11"/>
      <c r="ITO172" s="11"/>
      <c r="ITP172" s="11"/>
      <c r="ITQ172" s="11"/>
      <c r="ITR172" s="11"/>
      <c r="ITS172" s="11"/>
      <c r="ITT172" s="11"/>
      <c r="ITU172" s="11"/>
      <c r="ITV172" s="11"/>
      <c r="ITW172" s="11"/>
      <c r="ITX172" s="11"/>
      <c r="ITY172" s="11"/>
      <c r="ITZ172" s="11"/>
      <c r="IUA172" s="11"/>
      <c r="IUB172" s="11"/>
      <c r="IUC172" s="11"/>
      <c r="IUD172" s="11"/>
      <c r="IUE172" s="11"/>
      <c r="IUF172" s="11"/>
      <c r="IUG172" s="11"/>
      <c r="IUH172" s="11"/>
      <c r="IUI172" s="11"/>
      <c r="IUJ172" s="11"/>
      <c r="IUK172" s="11"/>
      <c r="IUL172" s="11"/>
      <c r="IUM172" s="11"/>
      <c r="IUN172" s="11"/>
      <c r="IUO172" s="11"/>
      <c r="IUP172" s="11"/>
      <c r="IUQ172" s="11"/>
      <c r="IUR172" s="11"/>
      <c r="IUS172" s="11"/>
      <c r="IUT172" s="11"/>
      <c r="IUU172" s="11"/>
      <c r="IUV172" s="11"/>
      <c r="IUW172" s="11"/>
      <c r="IUX172" s="11"/>
      <c r="IUY172" s="11"/>
      <c r="IUZ172" s="11"/>
      <c r="IVA172" s="11"/>
      <c r="IVB172" s="11"/>
      <c r="IVC172" s="11"/>
      <c r="IVD172" s="11"/>
      <c r="IVE172" s="11"/>
      <c r="IVF172" s="11"/>
      <c r="IVG172" s="11"/>
      <c r="IVH172" s="11"/>
      <c r="IVI172" s="11"/>
      <c r="IVJ172" s="11"/>
      <c r="IVK172" s="11"/>
      <c r="IVL172" s="11"/>
      <c r="IVM172" s="11"/>
      <c r="IVN172" s="11"/>
      <c r="IVO172" s="11"/>
      <c r="IVP172" s="11"/>
      <c r="IVQ172" s="11"/>
      <c r="IVR172" s="11"/>
      <c r="IVS172" s="11"/>
      <c r="IVT172" s="11"/>
      <c r="IVU172" s="11"/>
      <c r="IVV172" s="11"/>
      <c r="IVW172" s="11"/>
      <c r="IVX172" s="11"/>
      <c r="IVY172" s="11"/>
      <c r="IVZ172" s="11"/>
      <c r="IWA172" s="11"/>
      <c r="IWB172" s="11"/>
      <c r="IWC172" s="11"/>
      <c r="IWD172" s="11"/>
      <c r="IWE172" s="11"/>
      <c r="IWF172" s="11"/>
      <c r="IWG172" s="11"/>
      <c r="IWH172" s="11"/>
      <c r="IWI172" s="11"/>
      <c r="IWJ172" s="11"/>
      <c r="IWK172" s="11"/>
      <c r="IWL172" s="11"/>
      <c r="IWM172" s="11"/>
      <c r="IWN172" s="11"/>
      <c r="IWO172" s="11"/>
      <c r="IWP172" s="11"/>
      <c r="IWQ172" s="11"/>
      <c r="IWR172" s="11"/>
      <c r="IWS172" s="11"/>
      <c r="IWT172" s="11"/>
      <c r="IWU172" s="11"/>
      <c r="IWV172" s="11"/>
      <c r="IWW172" s="11"/>
      <c r="IWX172" s="11"/>
      <c r="IWY172" s="11"/>
      <c r="IWZ172" s="11"/>
      <c r="IXA172" s="11"/>
      <c r="IXB172" s="11"/>
      <c r="IXC172" s="11"/>
      <c r="IXD172" s="11"/>
      <c r="IXE172" s="11"/>
      <c r="IXF172" s="11"/>
      <c r="IXG172" s="11"/>
      <c r="IXH172" s="11"/>
      <c r="IXI172" s="11"/>
      <c r="IXJ172" s="11"/>
      <c r="IXK172" s="11"/>
      <c r="IXL172" s="11"/>
      <c r="IXM172" s="11"/>
      <c r="IXN172" s="11"/>
      <c r="IXO172" s="11"/>
      <c r="IXP172" s="11"/>
      <c r="IXQ172" s="11"/>
      <c r="IXR172" s="11"/>
      <c r="IXS172" s="11"/>
      <c r="IXT172" s="11"/>
      <c r="IXU172" s="11"/>
      <c r="IXV172" s="11"/>
      <c r="IXW172" s="11"/>
      <c r="IXX172" s="11"/>
      <c r="IXY172" s="11"/>
      <c r="IXZ172" s="11"/>
      <c r="IYA172" s="11"/>
      <c r="IYB172" s="11"/>
      <c r="IYC172" s="11"/>
      <c r="IYD172" s="11"/>
      <c r="IYE172" s="11"/>
      <c r="IYF172" s="11"/>
      <c r="IYG172" s="11"/>
      <c r="IYH172" s="11"/>
      <c r="IYI172" s="11"/>
      <c r="IYJ172" s="11"/>
      <c r="IYK172" s="11"/>
      <c r="IYL172" s="11"/>
      <c r="IYM172" s="11"/>
      <c r="IYN172" s="11"/>
      <c r="IYO172" s="11"/>
      <c r="IYP172" s="11"/>
      <c r="IYQ172" s="11"/>
      <c r="IYR172" s="11"/>
      <c r="IYS172" s="11"/>
      <c r="IYT172" s="11"/>
      <c r="IYU172" s="11"/>
      <c r="IYV172" s="11"/>
      <c r="IYW172" s="11"/>
      <c r="IYX172" s="11"/>
      <c r="IYY172" s="11"/>
      <c r="IYZ172" s="11"/>
      <c r="IZA172" s="11"/>
      <c r="IZB172" s="11"/>
      <c r="IZC172" s="11"/>
      <c r="IZD172" s="11"/>
      <c r="IZE172" s="11"/>
      <c r="IZF172" s="11"/>
      <c r="IZG172" s="11"/>
      <c r="IZH172" s="11"/>
      <c r="IZI172" s="11"/>
      <c r="IZJ172" s="11"/>
      <c r="IZK172" s="11"/>
      <c r="IZL172" s="11"/>
      <c r="IZM172" s="11"/>
      <c r="IZN172" s="11"/>
      <c r="IZO172" s="11"/>
      <c r="IZP172" s="11"/>
      <c r="IZQ172" s="11"/>
      <c r="IZR172" s="11"/>
      <c r="IZS172" s="11"/>
      <c r="IZT172" s="11"/>
      <c r="IZU172" s="11"/>
      <c r="IZV172" s="11"/>
      <c r="IZW172" s="11"/>
      <c r="IZX172" s="11"/>
      <c r="IZY172" s="11"/>
      <c r="IZZ172" s="11"/>
      <c r="JAA172" s="11"/>
      <c r="JAB172" s="11"/>
      <c r="JAC172" s="11"/>
      <c r="JAD172" s="11"/>
      <c r="JAE172" s="11"/>
      <c r="JAF172" s="11"/>
      <c r="JAG172" s="11"/>
      <c r="JAH172" s="11"/>
      <c r="JAI172" s="11"/>
      <c r="JAJ172" s="11"/>
      <c r="JAK172" s="11"/>
      <c r="JAL172" s="11"/>
      <c r="JAM172" s="11"/>
      <c r="JAN172" s="11"/>
      <c r="JAO172" s="11"/>
      <c r="JAP172" s="11"/>
      <c r="JAQ172" s="11"/>
      <c r="JAR172" s="11"/>
      <c r="JAS172" s="11"/>
      <c r="JAT172" s="11"/>
      <c r="JAU172" s="11"/>
      <c r="JAV172" s="11"/>
      <c r="JAW172" s="11"/>
      <c r="JAX172" s="11"/>
      <c r="JAY172" s="11"/>
      <c r="JAZ172" s="11"/>
      <c r="JBA172" s="11"/>
      <c r="JBB172" s="11"/>
      <c r="JBC172" s="11"/>
      <c r="JBD172" s="11"/>
      <c r="JBE172" s="11"/>
      <c r="JBF172" s="11"/>
      <c r="JBG172" s="11"/>
      <c r="JBH172" s="11"/>
      <c r="JBI172" s="11"/>
      <c r="JBJ172" s="11"/>
      <c r="JBK172" s="11"/>
      <c r="JBL172" s="11"/>
      <c r="JBM172" s="11"/>
      <c r="JBN172" s="11"/>
      <c r="JBO172" s="11"/>
      <c r="JBP172" s="11"/>
      <c r="JBQ172" s="11"/>
      <c r="JBR172" s="11"/>
      <c r="JBS172" s="11"/>
      <c r="JBT172" s="11"/>
      <c r="JBU172" s="11"/>
      <c r="JBV172" s="11"/>
      <c r="JBW172" s="11"/>
      <c r="JBX172" s="11"/>
      <c r="JBY172" s="11"/>
      <c r="JBZ172" s="11"/>
      <c r="JCA172" s="11"/>
      <c r="JCB172" s="11"/>
      <c r="JCC172" s="11"/>
      <c r="JCD172" s="11"/>
      <c r="JCE172" s="11"/>
      <c r="JCF172" s="11"/>
      <c r="JCG172" s="11"/>
      <c r="JCH172" s="11"/>
      <c r="JCI172" s="11"/>
      <c r="JCJ172" s="11"/>
      <c r="JCK172" s="11"/>
      <c r="JCL172" s="11"/>
      <c r="JCM172" s="11"/>
      <c r="JCN172" s="11"/>
      <c r="JCO172" s="11"/>
      <c r="JCP172" s="11"/>
      <c r="JCQ172" s="11"/>
      <c r="JCR172" s="11"/>
      <c r="JCS172" s="11"/>
      <c r="JCT172" s="11"/>
      <c r="JCU172" s="11"/>
      <c r="JCV172" s="11"/>
      <c r="JCW172" s="11"/>
      <c r="JCX172" s="11"/>
      <c r="JCY172" s="11"/>
      <c r="JCZ172" s="11"/>
      <c r="JDA172" s="11"/>
      <c r="JDB172" s="11"/>
      <c r="JDC172" s="11"/>
      <c r="JDD172" s="11"/>
      <c r="JDE172" s="11"/>
      <c r="JDF172" s="11"/>
      <c r="JDG172" s="11"/>
      <c r="JDH172" s="11"/>
      <c r="JDI172" s="11"/>
      <c r="JDJ172" s="11"/>
      <c r="JDK172" s="11"/>
      <c r="JDL172" s="11"/>
      <c r="JDM172" s="11"/>
      <c r="JDN172" s="11"/>
      <c r="JDO172" s="11"/>
      <c r="JDP172" s="11"/>
      <c r="JDQ172" s="11"/>
      <c r="JDR172" s="11"/>
      <c r="JDS172" s="11"/>
      <c r="JDT172" s="11"/>
      <c r="JDU172" s="11"/>
      <c r="JDV172" s="11"/>
      <c r="JDW172" s="11"/>
      <c r="JDX172" s="11"/>
      <c r="JDY172" s="11"/>
      <c r="JDZ172" s="11"/>
      <c r="JEA172" s="11"/>
      <c r="JEB172" s="11"/>
      <c r="JEC172" s="11"/>
      <c r="JED172" s="11"/>
      <c r="JEE172" s="11"/>
      <c r="JEF172" s="11"/>
      <c r="JEG172" s="11"/>
      <c r="JEH172" s="11"/>
      <c r="JEI172" s="11"/>
      <c r="JEJ172" s="11"/>
      <c r="JEK172" s="11"/>
      <c r="JEL172" s="11"/>
      <c r="JEM172" s="11"/>
      <c r="JEN172" s="11"/>
      <c r="JEO172" s="11"/>
      <c r="JEP172" s="11"/>
      <c r="JEQ172" s="11"/>
      <c r="JER172" s="11"/>
      <c r="JES172" s="11"/>
      <c r="JET172" s="11"/>
      <c r="JEU172" s="11"/>
      <c r="JEV172" s="11"/>
      <c r="JEW172" s="11"/>
      <c r="JEX172" s="11"/>
      <c r="JEY172" s="11"/>
      <c r="JEZ172" s="11"/>
      <c r="JFA172" s="11"/>
      <c r="JFB172" s="11"/>
      <c r="JFC172" s="11"/>
      <c r="JFD172" s="11"/>
      <c r="JFE172" s="11"/>
      <c r="JFF172" s="11"/>
      <c r="JFG172" s="11"/>
      <c r="JFH172" s="11"/>
      <c r="JFI172" s="11"/>
      <c r="JFJ172" s="11"/>
      <c r="JFK172" s="11"/>
      <c r="JFL172" s="11"/>
      <c r="JFM172" s="11"/>
      <c r="JFN172" s="11"/>
      <c r="JFO172" s="11"/>
      <c r="JFP172" s="11"/>
      <c r="JFQ172" s="11"/>
      <c r="JFR172" s="11"/>
      <c r="JFS172" s="11"/>
      <c r="JFT172" s="11"/>
      <c r="JFU172" s="11"/>
      <c r="JFV172" s="11"/>
      <c r="JFW172" s="11"/>
      <c r="JFX172" s="11"/>
      <c r="JFY172" s="11"/>
      <c r="JFZ172" s="11"/>
      <c r="JGA172" s="11"/>
      <c r="JGB172" s="11"/>
      <c r="JGC172" s="11"/>
      <c r="JGD172" s="11"/>
      <c r="JGE172" s="11"/>
      <c r="JGF172" s="11"/>
      <c r="JGG172" s="11"/>
      <c r="JGH172" s="11"/>
      <c r="JGI172" s="11"/>
      <c r="JGJ172" s="11"/>
      <c r="JGK172" s="11"/>
      <c r="JGL172" s="11"/>
      <c r="JGM172" s="11"/>
      <c r="JGN172" s="11"/>
      <c r="JGO172" s="11"/>
      <c r="JGP172" s="11"/>
      <c r="JGQ172" s="11"/>
      <c r="JGR172" s="11"/>
      <c r="JGS172" s="11"/>
      <c r="JGT172" s="11"/>
      <c r="JGU172" s="11"/>
      <c r="JGV172" s="11"/>
      <c r="JGW172" s="11"/>
      <c r="JGX172" s="11"/>
      <c r="JGY172" s="11"/>
      <c r="JGZ172" s="11"/>
      <c r="JHA172" s="11"/>
      <c r="JHB172" s="11"/>
      <c r="JHC172" s="11"/>
      <c r="JHD172" s="11"/>
      <c r="JHE172" s="11"/>
      <c r="JHF172" s="11"/>
      <c r="JHG172" s="11"/>
      <c r="JHH172" s="11"/>
      <c r="JHI172" s="11"/>
      <c r="JHJ172" s="11"/>
      <c r="JHK172" s="11"/>
      <c r="JHL172" s="11"/>
      <c r="JHM172" s="11"/>
      <c r="JHN172" s="11"/>
      <c r="JHO172" s="11"/>
      <c r="JHP172" s="11"/>
      <c r="JHQ172" s="11"/>
      <c r="JHR172" s="11"/>
      <c r="JHS172" s="11"/>
      <c r="JHT172" s="11"/>
      <c r="JHU172" s="11"/>
      <c r="JHV172" s="11"/>
      <c r="JHW172" s="11"/>
      <c r="JHX172" s="11"/>
      <c r="JHY172" s="11"/>
      <c r="JHZ172" s="11"/>
      <c r="JIA172" s="11"/>
      <c r="JIB172" s="11"/>
      <c r="JIC172" s="11"/>
      <c r="JID172" s="11"/>
      <c r="JIE172" s="11"/>
      <c r="JIF172" s="11"/>
      <c r="JIG172" s="11"/>
      <c r="JIH172" s="11"/>
      <c r="JII172" s="11"/>
      <c r="JIJ172" s="11"/>
      <c r="JIK172" s="11"/>
      <c r="JIL172" s="11"/>
      <c r="JIM172" s="11"/>
      <c r="JIN172" s="11"/>
      <c r="JIO172" s="11"/>
      <c r="JIP172" s="11"/>
      <c r="JIQ172" s="11"/>
      <c r="JIR172" s="11"/>
      <c r="JIS172" s="11"/>
      <c r="JIT172" s="11"/>
      <c r="JIU172" s="11"/>
      <c r="JIV172" s="11"/>
      <c r="JIW172" s="11"/>
      <c r="JIX172" s="11"/>
      <c r="JIY172" s="11"/>
      <c r="JIZ172" s="11"/>
      <c r="JJA172" s="11"/>
      <c r="JJB172" s="11"/>
      <c r="JJC172" s="11"/>
      <c r="JJD172" s="11"/>
      <c r="JJE172" s="11"/>
      <c r="JJF172" s="11"/>
      <c r="JJG172" s="11"/>
      <c r="JJH172" s="11"/>
      <c r="JJI172" s="11"/>
      <c r="JJJ172" s="11"/>
      <c r="JJK172" s="11"/>
      <c r="JJL172" s="11"/>
      <c r="JJM172" s="11"/>
      <c r="JJN172" s="11"/>
      <c r="JJO172" s="11"/>
      <c r="JJP172" s="11"/>
      <c r="JJQ172" s="11"/>
      <c r="JJR172" s="11"/>
      <c r="JJS172" s="11"/>
      <c r="JJT172" s="11"/>
      <c r="JJU172" s="11"/>
      <c r="JJV172" s="11"/>
      <c r="JJW172" s="11"/>
      <c r="JJX172" s="11"/>
      <c r="JJY172" s="11"/>
      <c r="JJZ172" s="11"/>
      <c r="JKA172" s="11"/>
      <c r="JKB172" s="11"/>
      <c r="JKC172" s="11"/>
      <c r="JKD172" s="11"/>
      <c r="JKE172" s="11"/>
      <c r="JKF172" s="11"/>
      <c r="JKG172" s="11"/>
      <c r="JKH172" s="11"/>
      <c r="JKI172" s="11"/>
      <c r="JKJ172" s="11"/>
      <c r="JKK172" s="11"/>
      <c r="JKL172" s="11"/>
      <c r="JKM172" s="11"/>
      <c r="JKN172" s="11"/>
      <c r="JKO172" s="11"/>
      <c r="JKP172" s="11"/>
      <c r="JKQ172" s="11"/>
      <c r="JKR172" s="11"/>
      <c r="JKS172" s="11"/>
      <c r="JKT172" s="11"/>
      <c r="JKU172" s="11"/>
      <c r="JKV172" s="11"/>
      <c r="JKW172" s="11"/>
      <c r="JKX172" s="11"/>
      <c r="JKY172" s="11"/>
      <c r="JKZ172" s="11"/>
      <c r="JLA172" s="11"/>
      <c r="JLB172" s="11"/>
      <c r="JLC172" s="11"/>
      <c r="JLD172" s="11"/>
      <c r="JLE172" s="11"/>
      <c r="JLF172" s="11"/>
      <c r="JLG172" s="11"/>
      <c r="JLH172" s="11"/>
      <c r="JLI172" s="11"/>
      <c r="JLJ172" s="11"/>
      <c r="JLK172" s="11"/>
      <c r="JLL172" s="11"/>
      <c r="JLM172" s="11"/>
      <c r="JLN172" s="11"/>
      <c r="JLO172" s="11"/>
      <c r="JLP172" s="11"/>
      <c r="JLQ172" s="11"/>
      <c r="JLR172" s="11"/>
      <c r="JLS172" s="11"/>
      <c r="JLT172" s="11"/>
      <c r="JLU172" s="11"/>
      <c r="JLV172" s="11"/>
      <c r="JLW172" s="11"/>
      <c r="JLX172" s="11"/>
      <c r="JLY172" s="11"/>
      <c r="JLZ172" s="11"/>
      <c r="JMA172" s="11"/>
      <c r="JMB172" s="11"/>
      <c r="JMC172" s="11"/>
      <c r="JMD172" s="11"/>
      <c r="JME172" s="11"/>
      <c r="JMF172" s="11"/>
      <c r="JMG172" s="11"/>
      <c r="JMH172" s="11"/>
      <c r="JMI172" s="11"/>
      <c r="JMJ172" s="11"/>
      <c r="JMK172" s="11"/>
      <c r="JML172" s="11"/>
      <c r="JMM172" s="11"/>
      <c r="JMN172" s="11"/>
      <c r="JMO172" s="11"/>
      <c r="JMP172" s="11"/>
      <c r="JMQ172" s="11"/>
      <c r="JMR172" s="11"/>
      <c r="JMS172" s="11"/>
      <c r="JMT172" s="11"/>
      <c r="JMU172" s="11"/>
      <c r="JMV172" s="11"/>
      <c r="JMW172" s="11"/>
      <c r="JMX172" s="11"/>
      <c r="JMY172" s="11"/>
      <c r="JMZ172" s="11"/>
      <c r="JNA172" s="11"/>
      <c r="JNB172" s="11"/>
      <c r="JNC172" s="11"/>
      <c r="JND172" s="11"/>
      <c r="JNE172" s="11"/>
      <c r="JNF172" s="11"/>
      <c r="JNG172" s="11"/>
      <c r="JNH172" s="11"/>
      <c r="JNI172" s="11"/>
      <c r="JNJ172" s="11"/>
      <c r="JNK172" s="11"/>
      <c r="JNL172" s="11"/>
      <c r="JNM172" s="11"/>
      <c r="JNN172" s="11"/>
      <c r="JNO172" s="11"/>
      <c r="JNP172" s="11"/>
      <c r="JNQ172" s="11"/>
      <c r="JNR172" s="11"/>
      <c r="JNS172" s="11"/>
      <c r="JNT172" s="11"/>
      <c r="JNU172" s="11"/>
      <c r="JNV172" s="11"/>
      <c r="JNW172" s="11"/>
      <c r="JNX172" s="11"/>
      <c r="JNY172" s="11"/>
      <c r="JNZ172" s="11"/>
      <c r="JOA172" s="11"/>
      <c r="JOB172" s="11"/>
      <c r="JOC172" s="11"/>
      <c r="JOD172" s="11"/>
      <c r="JOE172" s="11"/>
      <c r="JOF172" s="11"/>
      <c r="JOG172" s="11"/>
      <c r="JOH172" s="11"/>
      <c r="JOI172" s="11"/>
      <c r="JOJ172" s="11"/>
      <c r="JOK172" s="11"/>
      <c r="JOL172" s="11"/>
      <c r="JOM172" s="11"/>
      <c r="JON172" s="11"/>
      <c r="JOO172" s="11"/>
      <c r="JOP172" s="11"/>
      <c r="JOQ172" s="11"/>
      <c r="JOR172" s="11"/>
      <c r="JOS172" s="11"/>
      <c r="JOT172" s="11"/>
      <c r="JOU172" s="11"/>
      <c r="JOV172" s="11"/>
      <c r="JOW172" s="11"/>
      <c r="JOX172" s="11"/>
      <c r="JOY172" s="11"/>
      <c r="JOZ172" s="11"/>
      <c r="JPA172" s="11"/>
      <c r="JPB172" s="11"/>
      <c r="JPC172" s="11"/>
      <c r="JPD172" s="11"/>
      <c r="JPE172" s="11"/>
      <c r="JPF172" s="11"/>
      <c r="JPG172" s="11"/>
      <c r="JPH172" s="11"/>
      <c r="JPI172" s="11"/>
      <c r="JPJ172" s="11"/>
      <c r="JPK172" s="11"/>
      <c r="JPL172" s="11"/>
      <c r="JPM172" s="11"/>
      <c r="JPN172" s="11"/>
      <c r="JPO172" s="11"/>
      <c r="JPP172" s="11"/>
      <c r="JPQ172" s="11"/>
      <c r="JPR172" s="11"/>
      <c r="JPS172" s="11"/>
      <c r="JPT172" s="11"/>
      <c r="JPU172" s="11"/>
      <c r="JPV172" s="11"/>
      <c r="JPW172" s="11"/>
      <c r="JPX172" s="11"/>
      <c r="JPY172" s="11"/>
      <c r="JPZ172" s="11"/>
      <c r="JQA172" s="11"/>
      <c r="JQB172" s="11"/>
      <c r="JQC172" s="11"/>
      <c r="JQD172" s="11"/>
      <c r="JQE172" s="11"/>
      <c r="JQF172" s="11"/>
      <c r="JQG172" s="11"/>
      <c r="JQH172" s="11"/>
      <c r="JQI172" s="11"/>
      <c r="JQJ172" s="11"/>
      <c r="JQK172" s="11"/>
      <c r="JQL172" s="11"/>
      <c r="JQM172" s="11"/>
      <c r="JQN172" s="11"/>
      <c r="JQO172" s="11"/>
      <c r="JQP172" s="11"/>
      <c r="JQQ172" s="11"/>
      <c r="JQR172" s="11"/>
      <c r="JQS172" s="11"/>
      <c r="JQT172" s="11"/>
      <c r="JQU172" s="11"/>
      <c r="JQV172" s="11"/>
      <c r="JQW172" s="11"/>
      <c r="JQX172" s="11"/>
      <c r="JQY172" s="11"/>
      <c r="JQZ172" s="11"/>
      <c r="JRA172" s="11"/>
      <c r="JRB172" s="11"/>
      <c r="JRC172" s="11"/>
      <c r="JRD172" s="11"/>
      <c r="JRE172" s="11"/>
      <c r="JRF172" s="11"/>
      <c r="JRG172" s="11"/>
      <c r="JRH172" s="11"/>
      <c r="JRI172" s="11"/>
      <c r="JRJ172" s="11"/>
      <c r="JRK172" s="11"/>
      <c r="JRL172" s="11"/>
      <c r="JRM172" s="11"/>
      <c r="JRN172" s="11"/>
      <c r="JRO172" s="11"/>
      <c r="JRP172" s="11"/>
      <c r="JRQ172" s="11"/>
      <c r="JRR172" s="11"/>
      <c r="JRS172" s="11"/>
      <c r="JRT172" s="11"/>
      <c r="JRU172" s="11"/>
      <c r="JRV172" s="11"/>
      <c r="JRW172" s="11"/>
      <c r="JRX172" s="11"/>
      <c r="JRY172" s="11"/>
      <c r="JRZ172" s="11"/>
      <c r="JSA172" s="11"/>
      <c r="JSB172" s="11"/>
      <c r="JSC172" s="11"/>
      <c r="JSD172" s="11"/>
      <c r="JSE172" s="11"/>
      <c r="JSF172" s="11"/>
      <c r="JSG172" s="11"/>
      <c r="JSH172" s="11"/>
      <c r="JSI172" s="11"/>
      <c r="JSJ172" s="11"/>
      <c r="JSK172" s="11"/>
      <c r="JSL172" s="11"/>
      <c r="JSM172" s="11"/>
      <c r="JSN172" s="11"/>
      <c r="JSO172" s="11"/>
      <c r="JSP172" s="11"/>
      <c r="JSQ172" s="11"/>
      <c r="JSR172" s="11"/>
      <c r="JSS172" s="11"/>
      <c r="JST172" s="11"/>
      <c r="JSU172" s="11"/>
      <c r="JSV172" s="11"/>
      <c r="JSW172" s="11"/>
      <c r="JSX172" s="11"/>
      <c r="JSY172" s="11"/>
      <c r="JSZ172" s="11"/>
      <c r="JTA172" s="11"/>
      <c r="JTB172" s="11"/>
      <c r="JTC172" s="11"/>
      <c r="JTD172" s="11"/>
      <c r="JTE172" s="11"/>
      <c r="JTF172" s="11"/>
      <c r="JTG172" s="11"/>
      <c r="JTH172" s="11"/>
      <c r="JTI172" s="11"/>
      <c r="JTJ172" s="11"/>
      <c r="JTK172" s="11"/>
      <c r="JTL172" s="11"/>
      <c r="JTM172" s="11"/>
      <c r="JTN172" s="11"/>
      <c r="JTO172" s="11"/>
      <c r="JTP172" s="11"/>
      <c r="JTQ172" s="11"/>
      <c r="JTR172" s="11"/>
      <c r="JTS172" s="11"/>
      <c r="JTT172" s="11"/>
      <c r="JTU172" s="11"/>
      <c r="JTV172" s="11"/>
      <c r="JTW172" s="11"/>
      <c r="JTX172" s="11"/>
      <c r="JTY172" s="11"/>
      <c r="JTZ172" s="11"/>
      <c r="JUA172" s="11"/>
      <c r="JUB172" s="11"/>
      <c r="JUC172" s="11"/>
      <c r="JUD172" s="11"/>
      <c r="JUE172" s="11"/>
      <c r="JUF172" s="11"/>
      <c r="JUG172" s="11"/>
      <c r="JUH172" s="11"/>
      <c r="JUI172" s="11"/>
      <c r="JUJ172" s="11"/>
      <c r="JUK172" s="11"/>
      <c r="JUL172" s="11"/>
      <c r="JUM172" s="11"/>
      <c r="JUN172" s="11"/>
      <c r="JUO172" s="11"/>
      <c r="JUP172" s="11"/>
      <c r="JUQ172" s="11"/>
      <c r="JUR172" s="11"/>
      <c r="JUS172" s="11"/>
      <c r="JUT172" s="11"/>
      <c r="JUU172" s="11"/>
      <c r="JUV172" s="11"/>
      <c r="JUW172" s="11"/>
      <c r="JUX172" s="11"/>
      <c r="JUY172" s="11"/>
      <c r="JUZ172" s="11"/>
      <c r="JVA172" s="11"/>
      <c r="JVB172" s="11"/>
      <c r="JVC172" s="11"/>
      <c r="JVD172" s="11"/>
      <c r="JVE172" s="11"/>
      <c r="JVF172" s="11"/>
      <c r="JVG172" s="11"/>
      <c r="JVH172" s="11"/>
      <c r="JVI172" s="11"/>
      <c r="JVJ172" s="11"/>
      <c r="JVK172" s="11"/>
      <c r="JVL172" s="11"/>
      <c r="JVM172" s="11"/>
      <c r="JVN172" s="11"/>
      <c r="JVO172" s="11"/>
      <c r="JVP172" s="11"/>
      <c r="JVQ172" s="11"/>
      <c r="JVR172" s="11"/>
      <c r="JVS172" s="11"/>
      <c r="JVT172" s="11"/>
      <c r="JVU172" s="11"/>
      <c r="JVV172" s="11"/>
      <c r="JVW172" s="11"/>
      <c r="JVX172" s="11"/>
      <c r="JVY172" s="11"/>
      <c r="JVZ172" s="11"/>
      <c r="JWA172" s="11"/>
      <c r="JWB172" s="11"/>
      <c r="JWC172" s="11"/>
      <c r="JWD172" s="11"/>
      <c r="JWE172" s="11"/>
      <c r="JWF172" s="11"/>
      <c r="JWG172" s="11"/>
      <c r="JWH172" s="11"/>
      <c r="JWI172" s="11"/>
      <c r="JWJ172" s="11"/>
      <c r="JWK172" s="11"/>
      <c r="JWL172" s="11"/>
      <c r="JWM172" s="11"/>
      <c r="JWN172" s="11"/>
      <c r="JWO172" s="11"/>
      <c r="JWP172" s="11"/>
      <c r="JWQ172" s="11"/>
      <c r="JWR172" s="11"/>
      <c r="JWS172" s="11"/>
      <c r="JWT172" s="11"/>
      <c r="JWU172" s="11"/>
      <c r="JWV172" s="11"/>
      <c r="JWW172" s="11"/>
      <c r="JWX172" s="11"/>
      <c r="JWY172" s="11"/>
      <c r="JWZ172" s="11"/>
      <c r="JXA172" s="11"/>
      <c r="JXB172" s="11"/>
      <c r="JXC172" s="11"/>
      <c r="JXD172" s="11"/>
      <c r="JXE172" s="11"/>
      <c r="JXF172" s="11"/>
      <c r="JXG172" s="11"/>
      <c r="JXH172" s="11"/>
      <c r="JXI172" s="11"/>
      <c r="JXJ172" s="11"/>
      <c r="JXK172" s="11"/>
      <c r="JXL172" s="11"/>
      <c r="JXM172" s="11"/>
      <c r="JXN172" s="11"/>
      <c r="JXO172" s="11"/>
      <c r="JXP172" s="11"/>
      <c r="JXQ172" s="11"/>
      <c r="JXR172" s="11"/>
      <c r="JXS172" s="11"/>
      <c r="JXT172" s="11"/>
      <c r="JXU172" s="11"/>
      <c r="JXV172" s="11"/>
      <c r="JXW172" s="11"/>
      <c r="JXX172" s="11"/>
      <c r="JXY172" s="11"/>
      <c r="JXZ172" s="11"/>
      <c r="JYA172" s="11"/>
      <c r="JYB172" s="11"/>
      <c r="JYC172" s="11"/>
      <c r="JYD172" s="11"/>
      <c r="JYE172" s="11"/>
      <c r="JYF172" s="11"/>
      <c r="JYG172" s="11"/>
      <c r="JYH172" s="11"/>
      <c r="JYI172" s="11"/>
      <c r="JYJ172" s="11"/>
      <c r="JYK172" s="11"/>
      <c r="JYL172" s="11"/>
      <c r="JYM172" s="11"/>
      <c r="JYN172" s="11"/>
      <c r="JYO172" s="11"/>
      <c r="JYP172" s="11"/>
      <c r="JYQ172" s="11"/>
      <c r="JYR172" s="11"/>
      <c r="JYS172" s="11"/>
      <c r="JYT172" s="11"/>
      <c r="JYU172" s="11"/>
      <c r="JYV172" s="11"/>
      <c r="JYW172" s="11"/>
      <c r="JYX172" s="11"/>
      <c r="JYY172" s="11"/>
      <c r="JYZ172" s="11"/>
      <c r="JZA172" s="11"/>
      <c r="JZB172" s="11"/>
      <c r="JZC172" s="11"/>
      <c r="JZD172" s="11"/>
      <c r="JZE172" s="11"/>
      <c r="JZF172" s="11"/>
      <c r="JZG172" s="11"/>
      <c r="JZH172" s="11"/>
      <c r="JZI172" s="11"/>
      <c r="JZJ172" s="11"/>
      <c r="JZK172" s="11"/>
      <c r="JZL172" s="11"/>
      <c r="JZM172" s="11"/>
      <c r="JZN172" s="11"/>
      <c r="JZO172" s="11"/>
      <c r="JZP172" s="11"/>
      <c r="JZQ172" s="11"/>
      <c r="JZR172" s="11"/>
      <c r="JZS172" s="11"/>
      <c r="JZT172" s="11"/>
      <c r="JZU172" s="11"/>
      <c r="JZV172" s="11"/>
      <c r="JZW172" s="11"/>
      <c r="JZX172" s="11"/>
      <c r="JZY172" s="11"/>
      <c r="JZZ172" s="11"/>
      <c r="KAA172" s="11"/>
      <c r="KAB172" s="11"/>
      <c r="KAC172" s="11"/>
      <c r="KAD172" s="11"/>
      <c r="KAE172" s="11"/>
      <c r="KAF172" s="11"/>
      <c r="KAG172" s="11"/>
      <c r="KAH172" s="11"/>
      <c r="KAI172" s="11"/>
      <c r="KAJ172" s="11"/>
      <c r="KAK172" s="11"/>
      <c r="KAL172" s="11"/>
      <c r="KAM172" s="11"/>
      <c r="KAN172" s="11"/>
      <c r="KAO172" s="11"/>
      <c r="KAP172" s="11"/>
      <c r="KAQ172" s="11"/>
      <c r="KAR172" s="11"/>
      <c r="KAS172" s="11"/>
      <c r="KAT172" s="11"/>
      <c r="KAU172" s="11"/>
      <c r="KAV172" s="11"/>
      <c r="KAW172" s="11"/>
      <c r="KAX172" s="11"/>
      <c r="KAY172" s="11"/>
      <c r="KAZ172" s="11"/>
      <c r="KBA172" s="11"/>
      <c r="KBB172" s="11"/>
      <c r="KBC172" s="11"/>
      <c r="KBD172" s="11"/>
      <c r="KBE172" s="11"/>
      <c r="KBF172" s="11"/>
      <c r="KBG172" s="11"/>
      <c r="KBH172" s="11"/>
      <c r="KBI172" s="11"/>
      <c r="KBJ172" s="11"/>
      <c r="KBK172" s="11"/>
      <c r="KBL172" s="11"/>
      <c r="KBM172" s="11"/>
      <c r="KBN172" s="11"/>
      <c r="KBO172" s="11"/>
      <c r="KBP172" s="11"/>
      <c r="KBQ172" s="11"/>
      <c r="KBR172" s="11"/>
      <c r="KBS172" s="11"/>
      <c r="KBT172" s="11"/>
      <c r="KBU172" s="11"/>
      <c r="KBV172" s="11"/>
      <c r="KBW172" s="11"/>
      <c r="KBX172" s="11"/>
      <c r="KBY172" s="11"/>
      <c r="KBZ172" s="11"/>
      <c r="KCA172" s="11"/>
      <c r="KCB172" s="11"/>
      <c r="KCC172" s="11"/>
      <c r="KCD172" s="11"/>
      <c r="KCE172" s="11"/>
      <c r="KCF172" s="11"/>
      <c r="KCG172" s="11"/>
      <c r="KCH172" s="11"/>
      <c r="KCI172" s="11"/>
      <c r="KCJ172" s="11"/>
      <c r="KCK172" s="11"/>
      <c r="KCL172" s="11"/>
      <c r="KCM172" s="11"/>
      <c r="KCN172" s="11"/>
      <c r="KCO172" s="11"/>
      <c r="KCP172" s="11"/>
      <c r="KCQ172" s="11"/>
      <c r="KCR172" s="11"/>
      <c r="KCS172" s="11"/>
      <c r="KCT172" s="11"/>
      <c r="KCU172" s="11"/>
      <c r="KCV172" s="11"/>
      <c r="KCW172" s="11"/>
      <c r="KCX172" s="11"/>
      <c r="KCY172" s="11"/>
      <c r="KCZ172" s="11"/>
      <c r="KDA172" s="11"/>
      <c r="KDB172" s="11"/>
      <c r="KDC172" s="11"/>
      <c r="KDD172" s="11"/>
      <c r="KDE172" s="11"/>
      <c r="KDF172" s="11"/>
      <c r="KDG172" s="11"/>
      <c r="KDH172" s="11"/>
      <c r="KDI172" s="11"/>
      <c r="KDJ172" s="11"/>
      <c r="KDK172" s="11"/>
      <c r="KDL172" s="11"/>
      <c r="KDM172" s="11"/>
      <c r="KDN172" s="11"/>
      <c r="KDO172" s="11"/>
      <c r="KDP172" s="11"/>
      <c r="KDQ172" s="11"/>
      <c r="KDR172" s="11"/>
      <c r="KDS172" s="11"/>
      <c r="KDT172" s="11"/>
      <c r="KDU172" s="11"/>
      <c r="KDV172" s="11"/>
      <c r="KDW172" s="11"/>
      <c r="KDX172" s="11"/>
      <c r="KDY172" s="11"/>
      <c r="KDZ172" s="11"/>
      <c r="KEA172" s="11"/>
      <c r="KEB172" s="11"/>
      <c r="KEC172" s="11"/>
      <c r="KED172" s="11"/>
      <c r="KEE172" s="11"/>
      <c r="KEF172" s="11"/>
      <c r="KEG172" s="11"/>
      <c r="KEH172" s="11"/>
      <c r="KEI172" s="11"/>
      <c r="KEJ172" s="11"/>
      <c r="KEK172" s="11"/>
      <c r="KEL172" s="11"/>
      <c r="KEM172" s="11"/>
      <c r="KEN172" s="11"/>
      <c r="KEO172" s="11"/>
      <c r="KEP172" s="11"/>
      <c r="KEQ172" s="11"/>
      <c r="KER172" s="11"/>
      <c r="KES172" s="11"/>
      <c r="KET172" s="11"/>
      <c r="KEU172" s="11"/>
      <c r="KEV172" s="11"/>
      <c r="KEW172" s="11"/>
      <c r="KEX172" s="11"/>
      <c r="KEY172" s="11"/>
      <c r="KEZ172" s="11"/>
      <c r="KFA172" s="11"/>
      <c r="KFB172" s="11"/>
      <c r="KFC172" s="11"/>
      <c r="KFD172" s="11"/>
      <c r="KFE172" s="11"/>
      <c r="KFF172" s="11"/>
      <c r="KFG172" s="11"/>
      <c r="KFH172" s="11"/>
      <c r="KFI172" s="11"/>
      <c r="KFJ172" s="11"/>
      <c r="KFK172" s="11"/>
      <c r="KFL172" s="11"/>
      <c r="KFM172" s="11"/>
      <c r="KFN172" s="11"/>
      <c r="KFO172" s="11"/>
      <c r="KFP172" s="11"/>
      <c r="KFQ172" s="11"/>
      <c r="KFR172" s="11"/>
      <c r="KFS172" s="11"/>
      <c r="KFT172" s="11"/>
      <c r="KFU172" s="11"/>
      <c r="KFV172" s="11"/>
      <c r="KFW172" s="11"/>
      <c r="KFX172" s="11"/>
      <c r="KFY172" s="11"/>
      <c r="KFZ172" s="11"/>
      <c r="KGA172" s="11"/>
      <c r="KGB172" s="11"/>
      <c r="KGC172" s="11"/>
      <c r="KGD172" s="11"/>
      <c r="KGE172" s="11"/>
      <c r="KGF172" s="11"/>
      <c r="KGG172" s="11"/>
      <c r="KGH172" s="11"/>
      <c r="KGI172" s="11"/>
      <c r="KGJ172" s="11"/>
      <c r="KGK172" s="11"/>
      <c r="KGL172" s="11"/>
      <c r="KGM172" s="11"/>
      <c r="KGN172" s="11"/>
      <c r="KGO172" s="11"/>
      <c r="KGP172" s="11"/>
      <c r="KGQ172" s="11"/>
      <c r="KGR172" s="11"/>
      <c r="KGS172" s="11"/>
      <c r="KGT172" s="11"/>
      <c r="KGU172" s="11"/>
      <c r="KGV172" s="11"/>
      <c r="KGW172" s="11"/>
      <c r="KGX172" s="11"/>
      <c r="KGY172" s="11"/>
      <c r="KGZ172" s="11"/>
      <c r="KHA172" s="11"/>
      <c r="KHB172" s="11"/>
      <c r="KHC172" s="11"/>
      <c r="KHD172" s="11"/>
      <c r="KHE172" s="11"/>
      <c r="KHF172" s="11"/>
      <c r="KHG172" s="11"/>
      <c r="KHH172" s="11"/>
      <c r="KHI172" s="11"/>
      <c r="KHJ172" s="11"/>
      <c r="KHK172" s="11"/>
      <c r="KHL172" s="11"/>
      <c r="KHM172" s="11"/>
      <c r="KHN172" s="11"/>
      <c r="KHO172" s="11"/>
      <c r="KHP172" s="11"/>
      <c r="KHQ172" s="11"/>
      <c r="KHR172" s="11"/>
      <c r="KHS172" s="11"/>
      <c r="KHT172" s="11"/>
      <c r="KHU172" s="11"/>
      <c r="KHV172" s="11"/>
      <c r="KHW172" s="11"/>
      <c r="KHX172" s="11"/>
      <c r="KHY172" s="11"/>
      <c r="KHZ172" s="11"/>
      <c r="KIA172" s="11"/>
      <c r="KIB172" s="11"/>
      <c r="KIC172" s="11"/>
      <c r="KID172" s="11"/>
      <c r="KIE172" s="11"/>
      <c r="KIF172" s="11"/>
      <c r="KIG172" s="11"/>
      <c r="KIH172" s="11"/>
      <c r="KII172" s="11"/>
      <c r="KIJ172" s="11"/>
      <c r="KIK172" s="11"/>
      <c r="KIL172" s="11"/>
      <c r="KIM172" s="11"/>
      <c r="KIN172" s="11"/>
      <c r="KIO172" s="11"/>
      <c r="KIP172" s="11"/>
      <c r="KIQ172" s="11"/>
      <c r="KIR172" s="11"/>
      <c r="KIS172" s="11"/>
      <c r="KIT172" s="11"/>
      <c r="KIU172" s="11"/>
      <c r="KIV172" s="11"/>
      <c r="KIW172" s="11"/>
      <c r="KIX172" s="11"/>
      <c r="KIY172" s="11"/>
      <c r="KIZ172" s="11"/>
      <c r="KJA172" s="11"/>
      <c r="KJB172" s="11"/>
      <c r="KJC172" s="11"/>
      <c r="KJD172" s="11"/>
      <c r="KJE172" s="11"/>
      <c r="KJF172" s="11"/>
      <c r="KJG172" s="11"/>
      <c r="KJH172" s="11"/>
      <c r="KJI172" s="11"/>
      <c r="KJJ172" s="11"/>
      <c r="KJK172" s="11"/>
      <c r="KJL172" s="11"/>
      <c r="KJM172" s="11"/>
      <c r="KJN172" s="11"/>
      <c r="KJO172" s="11"/>
      <c r="KJP172" s="11"/>
      <c r="KJQ172" s="11"/>
      <c r="KJR172" s="11"/>
      <c r="KJS172" s="11"/>
      <c r="KJT172" s="11"/>
      <c r="KJU172" s="11"/>
      <c r="KJV172" s="11"/>
      <c r="KJW172" s="11"/>
      <c r="KJX172" s="11"/>
      <c r="KJY172" s="11"/>
      <c r="KJZ172" s="11"/>
      <c r="KKA172" s="11"/>
      <c r="KKB172" s="11"/>
      <c r="KKC172" s="11"/>
      <c r="KKD172" s="11"/>
      <c r="KKE172" s="11"/>
      <c r="KKF172" s="11"/>
      <c r="KKG172" s="11"/>
      <c r="KKH172" s="11"/>
      <c r="KKI172" s="11"/>
      <c r="KKJ172" s="11"/>
      <c r="KKK172" s="11"/>
      <c r="KKL172" s="11"/>
      <c r="KKM172" s="11"/>
      <c r="KKN172" s="11"/>
      <c r="KKO172" s="11"/>
      <c r="KKP172" s="11"/>
      <c r="KKQ172" s="11"/>
      <c r="KKR172" s="11"/>
      <c r="KKS172" s="11"/>
      <c r="KKT172" s="11"/>
      <c r="KKU172" s="11"/>
      <c r="KKV172" s="11"/>
      <c r="KKW172" s="11"/>
      <c r="KKX172" s="11"/>
      <c r="KKY172" s="11"/>
      <c r="KKZ172" s="11"/>
      <c r="KLA172" s="11"/>
      <c r="KLB172" s="11"/>
      <c r="KLC172" s="11"/>
      <c r="KLD172" s="11"/>
      <c r="KLE172" s="11"/>
      <c r="KLF172" s="11"/>
      <c r="KLG172" s="11"/>
      <c r="KLH172" s="11"/>
      <c r="KLI172" s="11"/>
      <c r="KLJ172" s="11"/>
      <c r="KLK172" s="11"/>
      <c r="KLL172" s="11"/>
      <c r="KLM172" s="11"/>
      <c r="KLN172" s="11"/>
      <c r="KLO172" s="11"/>
      <c r="KLP172" s="11"/>
      <c r="KLQ172" s="11"/>
      <c r="KLR172" s="11"/>
      <c r="KLS172" s="11"/>
      <c r="KLT172" s="11"/>
      <c r="KLU172" s="11"/>
      <c r="KLV172" s="11"/>
      <c r="KLW172" s="11"/>
      <c r="KLX172" s="11"/>
      <c r="KLY172" s="11"/>
      <c r="KLZ172" s="11"/>
      <c r="KMA172" s="11"/>
      <c r="KMB172" s="11"/>
      <c r="KMC172" s="11"/>
      <c r="KMD172" s="11"/>
      <c r="KME172" s="11"/>
      <c r="KMF172" s="11"/>
      <c r="KMG172" s="11"/>
      <c r="KMH172" s="11"/>
      <c r="KMI172" s="11"/>
      <c r="KMJ172" s="11"/>
      <c r="KMK172" s="11"/>
      <c r="KML172" s="11"/>
      <c r="KMM172" s="11"/>
      <c r="KMN172" s="11"/>
      <c r="KMO172" s="11"/>
      <c r="KMP172" s="11"/>
      <c r="KMQ172" s="11"/>
      <c r="KMR172" s="11"/>
      <c r="KMS172" s="11"/>
      <c r="KMT172" s="11"/>
      <c r="KMU172" s="11"/>
      <c r="KMV172" s="11"/>
      <c r="KMW172" s="11"/>
      <c r="KMX172" s="11"/>
      <c r="KMY172" s="11"/>
      <c r="KMZ172" s="11"/>
      <c r="KNA172" s="11"/>
      <c r="KNB172" s="11"/>
      <c r="KNC172" s="11"/>
      <c r="KND172" s="11"/>
      <c r="KNE172" s="11"/>
      <c r="KNF172" s="11"/>
      <c r="KNG172" s="11"/>
      <c r="KNH172" s="11"/>
      <c r="KNI172" s="11"/>
      <c r="KNJ172" s="11"/>
      <c r="KNK172" s="11"/>
      <c r="KNL172" s="11"/>
      <c r="KNM172" s="11"/>
      <c r="KNN172" s="11"/>
      <c r="KNO172" s="11"/>
      <c r="KNP172" s="11"/>
      <c r="KNQ172" s="11"/>
      <c r="KNR172" s="11"/>
      <c r="KNS172" s="11"/>
      <c r="KNT172" s="11"/>
      <c r="KNU172" s="11"/>
      <c r="KNV172" s="11"/>
      <c r="KNW172" s="11"/>
      <c r="KNX172" s="11"/>
      <c r="KNY172" s="11"/>
      <c r="KNZ172" s="11"/>
      <c r="KOA172" s="11"/>
      <c r="KOB172" s="11"/>
      <c r="KOC172" s="11"/>
      <c r="KOD172" s="11"/>
      <c r="KOE172" s="11"/>
      <c r="KOF172" s="11"/>
      <c r="KOG172" s="11"/>
      <c r="KOH172" s="11"/>
      <c r="KOI172" s="11"/>
      <c r="KOJ172" s="11"/>
      <c r="KOK172" s="11"/>
      <c r="KOL172" s="11"/>
      <c r="KOM172" s="11"/>
      <c r="KON172" s="11"/>
      <c r="KOO172" s="11"/>
      <c r="KOP172" s="11"/>
      <c r="KOQ172" s="11"/>
      <c r="KOR172" s="11"/>
      <c r="KOS172" s="11"/>
      <c r="KOT172" s="11"/>
      <c r="KOU172" s="11"/>
      <c r="KOV172" s="11"/>
      <c r="KOW172" s="11"/>
      <c r="KOX172" s="11"/>
      <c r="KOY172" s="11"/>
      <c r="KOZ172" s="11"/>
      <c r="KPA172" s="11"/>
      <c r="KPB172" s="11"/>
      <c r="KPC172" s="11"/>
      <c r="KPD172" s="11"/>
      <c r="KPE172" s="11"/>
      <c r="KPF172" s="11"/>
      <c r="KPG172" s="11"/>
      <c r="KPH172" s="11"/>
      <c r="KPI172" s="11"/>
      <c r="KPJ172" s="11"/>
      <c r="KPK172" s="11"/>
      <c r="KPL172" s="11"/>
      <c r="KPM172" s="11"/>
      <c r="KPN172" s="11"/>
      <c r="KPO172" s="11"/>
      <c r="KPP172" s="11"/>
      <c r="KPQ172" s="11"/>
      <c r="KPR172" s="11"/>
      <c r="KPS172" s="11"/>
      <c r="KPT172" s="11"/>
      <c r="KPU172" s="11"/>
      <c r="KPV172" s="11"/>
      <c r="KPW172" s="11"/>
      <c r="KPX172" s="11"/>
      <c r="KPY172" s="11"/>
      <c r="KPZ172" s="11"/>
      <c r="KQA172" s="11"/>
      <c r="KQB172" s="11"/>
      <c r="KQC172" s="11"/>
      <c r="KQD172" s="11"/>
      <c r="KQE172" s="11"/>
      <c r="KQF172" s="11"/>
      <c r="KQG172" s="11"/>
      <c r="KQH172" s="11"/>
      <c r="KQI172" s="11"/>
      <c r="KQJ172" s="11"/>
      <c r="KQK172" s="11"/>
      <c r="KQL172" s="11"/>
      <c r="KQM172" s="11"/>
      <c r="KQN172" s="11"/>
      <c r="KQO172" s="11"/>
      <c r="KQP172" s="11"/>
      <c r="KQQ172" s="11"/>
      <c r="KQR172" s="11"/>
      <c r="KQS172" s="11"/>
      <c r="KQT172" s="11"/>
      <c r="KQU172" s="11"/>
      <c r="KQV172" s="11"/>
      <c r="KQW172" s="11"/>
      <c r="KQX172" s="11"/>
      <c r="KQY172" s="11"/>
      <c r="KQZ172" s="11"/>
      <c r="KRA172" s="11"/>
      <c r="KRB172" s="11"/>
      <c r="KRC172" s="11"/>
      <c r="KRD172" s="11"/>
      <c r="KRE172" s="11"/>
      <c r="KRF172" s="11"/>
      <c r="KRG172" s="11"/>
      <c r="KRH172" s="11"/>
      <c r="KRI172" s="11"/>
      <c r="KRJ172" s="11"/>
      <c r="KRK172" s="11"/>
      <c r="KRL172" s="11"/>
      <c r="KRM172" s="11"/>
      <c r="KRN172" s="11"/>
      <c r="KRO172" s="11"/>
      <c r="KRP172" s="11"/>
      <c r="KRQ172" s="11"/>
      <c r="KRR172" s="11"/>
      <c r="KRS172" s="11"/>
      <c r="KRT172" s="11"/>
      <c r="KRU172" s="11"/>
      <c r="KRV172" s="11"/>
      <c r="KRW172" s="11"/>
      <c r="KRX172" s="11"/>
      <c r="KRY172" s="11"/>
      <c r="KRZ172" s="11"/>
      <c r="KSA172" s="11"/>
      <c r="KSB172" s="11"/>
      <c r="KSC172" s="11"/>
      <c r="KSD172" s="11"/>
      <c r="KSE172" s="11"/>
      <c r="KSF172" s="11"/>
      <c r="KSG172" s="11"/>
      <c r="KSH172" s="11"/>
      <c r="KSI172" s="11"/>
      <c r="KSJ172" s="11"/>
      <c r="KSK172" s="11"/>
      <c r="KSL172" s="11"/>
      <c r="KSM172" s="11"/>
      <c r="KSN172" s="11"/>
      <c r="KSO172" s="11"/>
      <c r="KSP172" s="11"/>
      <c r="KSQ172" s="11"/>
      <c r="KSR172" s="11"/>
      <c r="KSS172" s="11"/>
      <c r="KST172" s="11"/>
      <c r="KSU172" s="11"/>
      <c r="KSV172" s="11"/>
      <c r="KSW172" s="11"/>
      <c r="KSX172" s="11"/>
      <c r="KSY172" s="11"/>
      <c r="KSZ172" s="11"/>
      <c r="KTA172" s="11"/>
      <c r="KTB172" s="11"/>
      <c r="KTC172" s="11"/>
      <c r="KTD172" s="11"/>
      <c r="KTE172" s="11"/>
      <c r="KTF172" s="11"/>
      <c r="KTG172" s="11"/>
      <c r="KTH172" s="11"/>
      <c r="KTI172" s="11"/>
      <c r="KTJ172" s="11"/>
      <c r="KTK172" s="11"/>
      <c r="KTL172" s="11"/>
      <c r="KTM172" s="11"/>
      <c r="KTN172" s="11"/>
      <c r="KTO172" s="11"/>
      <c r="KTP172" s="11"/>
      <c r="KTQ172" s="11"/>
      <c r="KTR172" s="11"/>
      <c r="KTS172" s="11"/>
      <c r="KTT172" s="11"/>
      <c r="KTU172" s="11"/>
      <c r="KTV172" s="11"/>
      <c r="KTW172" s="11"/>
      <c r="KTX172" s="11"/>
      <c r="KTY172" s="11"/>
      <c r="KTZ172" s="11"/>
      <c r="KUA172" s="11"/>
      <c r="KUB172" s="11"/>
      <c r="KUC172" s="11"/>
      <c r="KUD172" s="11"/>
      <c r="KUE172" s="11"/>
      <c r="KUF172" s="11"/>
      <c r="KUG172" s="11"/>
      <c r="KUH172" s="11"/>
      <c r="KUI172" s="11"/>
      <c r="KUJ172" s="11"/>
      <c r="KUK172" s="11"/>
      <c r="KUL172" s="11"/>
      <c r="KUM172" s="11"/>
      <c r="KUN172" s="11"/>
      <c r="KUO172" s="11"/>
      <c r="KUP172" s="11"/>
      <c r="KUQ172" s="11"/>
      <c r="KUR172" s="11"/>
      <c r="KUS172" s="11"/>
      <c r="KUT172" s="11"/>
      <c r="KUU172" s="11"/>
      <c r="KUV172" s="11"/>
      <c r="KUW172" s="11"/>
      <c r="KUX172" s="11"/>
      <c r="KUY172" s="11"/>
      <c r="KUZ172" s="11"/>
      <c r="KVA172" s="11"/>
      <c r="KVB172" s="11"/>
      <c r="KVC172" s="11"/>
      <c r="KVD172" s="11"/>
      <c r="KVE172" s="11"/>
      <c r="KVF172" s="11"/>
      <c r="KVG172" s="11"/>
      <c r="KVH172" s="11"/>
      <c r="KVI172" s="11"/>
      <c r="KVJ172" s="11"/>
      <c r="KVK172" s="11"/>
      <c r="KVL172" s="11"/>
      <c r="KVM172" s="11"/>
      <c r="KVN172" s="11"/>
      <c r="KVO172" s="11"/>
      <c r="KVP172" s="11"/>
      <c r="KVQ172" s="11"/>
      <c r="KVR172" s="11"/>
      <c r="KVS172" s="11"/>
      <c r="KVT172" s="11"/>
      <c r="KVU172" s="11"/>
      <c r="KVV172" s="11"/>
      <c r="KVW172" s="11"/>
      <c r="KVX172" s="11"/>
      <c r="KVY172" s="11"/>
      <c r="KVZ172" s="11"/>
      <c r="KWA172" s="11"/>
      <c r="KWB172" s="11"/>
      <c r="KWC172" s="11"/>
      <c r="KWD172" s="11"/>
      <c r="KWE172" s="11"/>
      <c r="KWF172" s="11"/>
      <c r="KWG172" s="11"/>
      <c r="KWH172" s="11"/>
      <c r="KWI172" s="11"/>
      <c r="KWJ172" s="11"/>
      <c r="KWK172" s="11"/>
      <c r="KWL172" s="11"/>
      <c r="KWM172" s="11"/>
      <c r="KWN172" s="11"/>
      <c r="KWO172" s="11"/>
      <c r="KWP172" s="11"/>
      <c r="KWQ172" s="11"/>
      <c r="KWR172" s="11"/>
      <c r="KWS172" s="11"/>
      <c r="KWT172" s="11"/>
      <c r="KWU172" s="11"/>
      <c r="KWV172" s="11"/>
      <c r="KWW172" s="11"/>
      <c r="KWX172" s="11"/>
      <c r="KWY172" s="11"/>
      <c r="KWZ172" s="11"/>
      <c r="KXA172" s="11"/>
      <c r="KXB172" s="11"/>
      <c r="KXC172" s="11"/>
      <c r="KXD172" s="11"/>
      <c r="KXE172" s="11"/>
      <c r="KXF172" s="11"/>
      <c r="KXG172" s="11"/>
      <c r="KXH172" s="11"/>
      <c r="KXI172" s="11"/>
      <c r="KXJ172" s="11"/>
      <c r="KXK172" s="11"/>
      <c r="KXL172" s="11"/>
      <c r="KXM172" s="11"/>
      <c r="KXN172" s="11"/>
      <c r="KXO172" s="11"/>
      <c r="KXP172" s="11"/>
      <c r="KXQ172" s="11"/>
      <c r="KXR172" s="11"/>
      <c r="KXS172" s="11"/>
      <c r="KXT172" s="11"/>
      <c r="KXU172" s="11"/>
      <c r="KXV172" s="11"/>
      <c r="KXW172" s="11"/>
      <c r="KXX172" s="11"/>
      <c r="KXY172" s="11"/>
      <c r="KXZ172" s="11"/>
      <c r="KYA172" s="11"/>
      <c r="KYB172" s="11"/>
      <c r="KYC172" s="11"/>
      <c r="KYD172" s="11"/>
      <c r="KYE172" s="11"/>
      <c r="KYF172" s="11"/>
      <c r="KYG172" s="11"/>
      <c r="KYH172" s="11"/>
      <c r="KYI172" s="11"/>
      <c r="KYJ172" s="11"/>
      <c r="KYK172" s="11"/>
      <c r="KYL172" s="11"/>
      <c r="KYM172" s="11"/>
      <c r="KYN172" s="11"/>
      <c r="KYO172" s="11"/>
      <c r="KYP172" s="11"/>
      <c r="KYQ172" s="11"/>
      <c r="KYR172" s="11"/>
      <c r="KYS172" s="11"/>
      <c r="KYT172" s="11"/>
      <c r="KYU172" s="11"/>
      <c r="KYV172" s="11"/>
      <c r="KYW172" s="11"/>
      <c r="KYX172" s="11"/>
      <c r="KYY172" s="11"/>
      <c r="KYZ172" s="11"/>
      <c r="KZA172" s="11"/>
      <c r="KZB172" s="11"/>
      <c r="KZC172" s="11"/>
      <c r="KZD172" s="11"/>
      <c r="KZE172" s="11"/>
      <c r="KZF172" s="11"/>
      <c r="KZG172" s="11"/>
      <c r="KZH172" s="11"/>
      <c r="KZI172" s="11"/>
      <c r="KZJ172" s="11"/>
      <c r="KZK172" s="11"/>
      <c r="KZL172" s="11"/>
      <c r="KZM172" s="11"/>
      <c r="KZN172" s="11"/>
      <c r="KZO172" s="11"/>
      <c r="KZP172" s="11"/>
      <c r="KZQ172" s="11"/>
      <c r="KZR172" s="11"/>
      <c r="KZS172" s="11"/>
      <c r="KZT172" s="11"/>
      <c r="KZU172" s="11"/>
      <c r="KZV172" s="11"/>
      <c r="KZW172" s="11"/>
      <c r="KZX172" s="11"/>
      <c r="KZY172" s="11"/>
      <c r="KZZ172" s="11"/>
      <c r="LAA172" s="11"/>
      <c r="LAB172" s="11"/>
      <c r="LAC172" s="11"/>
      <c r="LAD172" s="11"/>
      <c r="LAE172" s="11"/>
      <c r="LAF172" s="11"/>
      <c r="LAG172" s="11"/>
      <c r="LAH172" s="11"/>
      <c r="LAI172" s="11"/>
      <c r="LAJ172" s="11"/>
      <c r="LAK172" s="11"/>
      <c r="LAL172" s="11"/>
      <c r="LAM172" s="11"/>
      <c r="LAN172" s="11"/>
      <c r="LAO172" s="11"/>
      <c r="LAP172" s="11"/>
      <c r="LAQ172" s="11"/>
      <c r="LAR172" s="11"/>
      <c r="LAS172" s="11"/>
      <c r="LAT172" s="11"/>
      <c r="LAU172" s="11"/>
      <c r="LAV172" s="11"/>
      <c r="LAW172" s="11"/>
      <c r="LAX172" s="11"/>
      <c r="LAY172" s="11"/>
      <c r="LAZ172" s="11"/>
      <c r="LBA172" s="11"/>
      <c r="LBB172" s="11"/>
      <c r="LBC172" s="11"/>
      <c r="LBD172" s="11"/>
      <c r="LBE172" s="11"/>
      <c r="LBF172" s="11"/>
      <c r="LBG172" s="11"/>
      <c r="LBH172" s="11"/>
      <c r="LBI172" s="11"/>
      <c r="LBJ172" s="11"/>
      <c r="LBK172" s="11"/>
      <c r="LBL172" s="11"/>
      <c r="LBM172" s="11"/>
      <c r="LBN172" s="11"/>
      <c r="LBO172" s="11"/>
      <c r="LBP172" s="11"/>
      <c r="LBQ172" s="11"/>
      <c r="LBR172" s="11"/>
      <c r="LBS172" s="11"/>
      <c r="LBT172" s="11"/>
      <c r="LBU172" s="11"/>
      <c r="LBV172" s="11"/>
      <c r="LBW172" s="11"/>
      <c r="LBX172" s="11"/>
      <c r="LBY172" s="11"/>
      <c r="LBZ172" s="11"/>
      <c r="LCA172" s="11"/>
      <c r="LCB172" s="11"/>
      <c r="LCC172" s="11"/>
      <c r="LCD172" s="11"/>
      <c r="LCE172" s="11"/>
      <c r="LCF172" s="11"/>
      <c r="LCG172" s="11"/>
      <c r="LCH172" s="11"/>
      <c r="LCI172" s="11"/>
      <c r="LCJ172" s="11"/>
      <c r="LCK172" s="11"/>
      <c r="LCL172" s="11"/>
      <c r="LCM172" s="11"/>
      <c r="LCN172" s="11"/>
      <c r="LCO172" s="11"/>
      <c r="LCP172" s="11"/>
      <c r="LCQ172" s="11"/>
      <c r="LCR172" s="11"/>
      <c r="LCS172" s="11"/>
      <c r="LCT172" s="11"/>
      <c r="LCU172" s="11"/>
      <c r="LCV172" s="11"/>
      <c r="LCW172" s="11"/>
      <c r="LCX172" s="11"/>
      <c r="LCY172" s="11"/>
      <c r="LCZ172" s="11"/>
      <c r="LDA172" s="11"/>
      <c r="LDB172" s="11"/>
      <c r="LDC172" s="11"/>
      <c r="LDD172" s="11"/>
      <c r="LDE172" s="11"/>
      <c r="LDF172" s="11"/>
      <c r="LDG172" s="11"/>
      <c r="LDH172" s="11"/>
      <c r="LDI172" s="11"/>
      <c r="LDJ172" s="11"/>
      <c r="LDK172" s="11"/>
      <c r="LDL172" s="11"/>
      <c r="LDM172" s="11"/>
      <c r="LDN172" s="11"/>
      <c r="LDO172" s="11"/>
      <c r="LDP172" s="11"/>
      <c r="LDQ172" s="11"/>
      <c r="LDR172" s="11"/>
      <c r="LDS172" s="11"/>
      <c r="LDT172" s="11"/>
      <c r="LDU172" s="11"/>
      <c r="LDV172" s="11"/>
      <c r="LDW172" s="11"/>
      <c r="LDX172" s="11"/>
      <c r="LDY172" s="11"/>
      <c r="LDZ172" s="11"/>
      <c r="LEA172" s="11"/>
      <c r="LEB172" s="11"/>
      <c r="LEC172" s="11"/>
      <c r="LED172" s="11"/>
      <c r="LEE172" s="11"/>
      <c r="LEF172" s="11"/>
      <c r="LEG172" s="11"/>
      <c r="LEH172" s="11"/>
      <c r="LEI172" s="11"/>
      <c r="LEJ172" s="11"/>
      <c r="LEK172" s="11"/>
      <c r="LEL172" s="11"/>
      <c r="LEM172" s="11"/>
      <c r="LEN172" s="11"/>
      <c r="LEO172" s="11"/>
      <c r="LEP172" s="11"/>
      <c r="LEQ172" s="11"/>
      <c r="LER172" s="11"/>
      <c r="LES172" s="11"/>
      <c r="LET172" s="11"/>
      <c r="LEU172" s="11"/>
      <c r="LEV172" s="11"/>
      <c r="LEW172" s="11"/>
      <c r="LEX172" s="11"/>
      <c r="LEY172" s="11"/>
      <c r="LEZ172" s="11"/>
      <c r="LFA172" s="11"/>
      <c r="LFB172" s="11"/>
      <c r="LFC172" s="11"/>
      <c r="LFD172" s="11"/>
      <c r="LFE172" s="11"/>
      <c r="LFF172" s="11"/>
      <c r="LFG172" s="11"/>
      <c r="LFH172" s="11"/>
      <c r="LFI172" s="11"/>
      <c r="LFJ172" s="11"/>
      <c r="LFK172" s="11"/>
      <c r="LFL172" s="11"/>
      <c r="LFM172" s="11"/>
      <c r="LFN172" s="11"/>
      <c r="LFO172" s="11"/>
      <c r="LFP172" s="11"/>
      <c r="LFQ172" s="11"/>
      <c r="LFR172" s="11"/>
      <c r="LFS172" s="11"/>
      <c r="LFT172" s="11"/>
      <c r="LFU172" s="11"/>
      <c r="LFV172" s="11"/>
      <c r="LFW172" s="11"/>
      <c r="LFX172" s="11"/>
      <c r="LFY172" s="11"/>
      <c r="LFZ172" s="11"/>
      <c r="LGA172" s="11"/>
      <c r="LGB172" s="11"/>
      <c r="LGC172" s="11"/>
      <c r="LGD172" s="11"/>
      <c r="LGE172" s="11"/>
      <c r="LGF172" s="11"/>
      <c r="LGG172" s="11"/>
      <c r="LGH172" s="11"/>
      <c r="LGI172" s="11"/>
      <c r="LGJ172" s="11"/>
      <c r="LGK172" s="11"/>
      <c r="LGL172" s="11"/>
      <c r="LGM172" s="11"/>
      <c r="LGN172" s="11"/>
      <c r="LGO172" s="11"/>
      <c r="LGP172" s="11"/>
      <c r="LGQ172" s="11"/>
      <c r="LGR172" s="11"/>
      <c r="LGS172" s="11"/>
      <c r="LGT172" s="11"/>
      <c r="LGU172" s="11"/>
      <c r="LGV172" s="11"/>
      <c r="LGW172" s="11"/>
      <c r="LGX172" s="11"/>
      <c r="LGY172" s="11"/>
      <c r="LGZ172" s="11"/>
      <c r="LHA172" s="11"/>
      <c r="LHB172" s="11"/>
      <c r="LHC172" s="11"/>
      <c r="LHD172" s="11"/>
      <c r="LHE172" s="11"/>
      <c r="LHF172" s="11"/>
      <c r="LHG172" s="11"/>
      <c r="LHH172" s="11"/>
      <c r="LHI172" s="11"/>
      <c r="LHJ172" s="11"/>
      <c r="LHK172" s="11"/>
      <c r="LHL172" s="11"/>
      <c r="LHM172" s="11"/>
      <c r="LHN172" s="11"/>
      <c r="LHO172" s="11"/>
      <c r="LHP172" s="11"/>
      <c r="LHQ172" s="11"/>
      <c r="LHR172" s="11"/>
      <c r="LHS172" s="11"/>
      <c r="LHT172" s="11"/>
      <c r="LHU172" s="11"/>
      <c r="LHV172" s="11"/>
      <c r="LHW172" s="11"/>
      <c r="LHX172" s="11"/>
      <c r="LHY172" s="11"/>
      <c r="LHZ172" s="11"/>
      <c r="LIA172" s="11"/>
      <c r="LIB172" s="11"/>
      <c r="LIC172" s="11"/>
      <c r="LID172" s="11"/>
      <c r="LIE172" s="11"/>
      <c r="LIF172" s="11"/>
      <c r="LIG172" s="11"/>
      <c r="LIH172" s="11"/>
      <c r="LII172" s="11"/>
      <c r="LIJ172" s="11"/>
      <c r="LIK172" s="11"/>
      <c r="LIL172" s="11"/>
      <c r="LIM172" s="11"/>
      <c r="LIN172" s="11"/>
      <c r="LIO172" s="11"/>
      <c r="LIP172" s="11"/>
      <c r="LIQ172" s="11"/>
      <c r="LIR172" s="11"/>
      <c r="LIS172" s="11"/>
      <c r="LIT172" s="11"/>
      <c r="LIU172" s="11"/>
      <c r="LIV172" s="11"/>
      <c r="LIW172" s="11"/>
      <c r="LIX172" s="11"/>
      <c r="LIY172" s="11"/>
      <c r="LIZ172" s="11"/>
      <c r="LJA172" s="11"/>
      <c r="LJB172" s="11"/>
      <c r="LJC172" s="11"/>
      <c r="LJD172" s="11"/>
      <c r="LJE172" s="11"/>
      <c r="LJF172" s="11"/>
      <c r="LJG172" s="11"/>
      <c r="LJH172" s="11"/>
      <c r="LJI172" s="11"/>
      <c r="LJJ172" s="11"/>
      <c r="LJK172" s="11"/>
      <c r="LJL172" s="11"/>
      <c r="LJM172" s="11"/>
      <c r="LJN172" s="11"/>
      <c r="LJO172" s="11"/>
      <c r="LJP172" s="11"/>
      <c r="LJQ172" s="11"/>
      <c r="LJR172" s="11"/>
      <c r="LJS172" s="11"/>
      <c r="LJT172" s="11"/>
      <c r="LJU172" s="11"/>
      <c r="LJV172" s="11"/>
      <c r="LJW172" s="11"/>
      <c r="LJX172" s="11"/>
      <c r="LJY172" s="11"/>
      <c r="LJZ172" s="11"/>
      <c r="LKA172" s="11"/>
      <c r="LKB172" s="11"/>
      <c r="LKC172" s="11"/>
      <c r="LKD172" s="11"/>
      <c r="LKE172" s="11"/>
      <c r="LKF172" s="11"/>
      <c r="LKG172" s="11"/>
      <c r="LKH172" s="11"/>
      <c r="LKI172" s="11"/>
      <c r="LKJ172" s="11"/>
      <c r="LKK172" s="11"/>
      <c r="LKL172" s="11"/>
      <c r="LKM172" s="11"/>
      <c r="LKN172" s="11"/>
      <c r="LKO172" s="11"/>
      <c r="LKP172" s="11"/>
      <c r="LKQ172" s="11"/>
      <c r="LKR172" s="11"/>
      <c r="LKS172" s="11"/>
      <c r="LKT172" s="11"/>
      <c r="LKU172" s="11"/>
      <c r="LKV172" s="11"/>
      <c r="LKW172" s="11"/>
      <c r="LKX172" s="11"/>
      <c r="LKY172" s="11"/>
      <c r="LKZ172" s="11"/>
      <c r="LLA172" s="11"/>
      <c r="LLB172" s="11"/>
      <c r="LLC172" s="11"/>
      <c r="LLD172" s="11"/>
      <c r="LLE172" s="11"/>
      <c r="LLF172" s="11"/>
      <c r="LLG172" s="11"/>
      <c r="LLH172" s="11"/>
      <c r="LLI172" s="11"/>
      <c r="LLJ172" s="11"/>
      <c r="LLK172" s="11"/>
      <c r="LLL172" s="11"/>
      <c r="LLM172" s="11"/>
      <c r="LLN172" s="11"/>
      <c r="LLO172" s="11"/>
      <c r="LLP172" s="11"/>
      <c r="LLQ172" s="11"/>
      <c r="LLR172" s="11"/>
      <c r="LLS172" s="11"/>
      <c r="LLT172" s="11"/>
      <c r="LLU172" s="11"/>
      <c r="LLV172" s="11"/>
      <c r="LLW172" s="11"/>
      <c r="LLX172" s="11"/>
      <c r="LLY172" s="11"/>
      <c r="LLZ172" s="11"/>
      <c r="LMA172" s="11"/>
      <c r="LMB172" s="11"/>
      <c r="LMC172" s="11"/>
      <c r="LMD172" s="11"/>
      <c r="LME172" s="11"/>
      <c r="LMF172" s="11"/>
      <c r="LMG172" s="11"/>
      <c r="LMH172" s="11"/>
      <c r="LMI172" s="11"/>
      <c r="LMJ172" s="11"/>
      <c r="LMK172" s="11"/>
      <c r="LML172" s="11"/>
      <c r="LMM172" s="11"/>
      <c r="LMN172" s="11"/>
      <c r="LMO172" s="11"/>
      <c r="LMP172" s="11"/>
      <c r="LMQ172" s="11"/>
      <c r="LMR172" s="11"/>
      <c r="LMS172" s="11"/>
      <c r="LMT172" s="11"/>
      <c r="LMU172" s="11"/>
      <c r="LMV172" s="11"/>
      <c r="LMW172" s="11"/>
      <c r="LMX172" s="11"/>
      <c r="LMY172" s="11"/>
      <c r="LMZ172" s="11"/>
      <c r="LNA172" s="11"/>
      <c r="LNB172" s="11"/>
      <c r="LNC172" s="11"/>
      <c r="LND172" s="11"/>
      <c r="LNE172" s="11"/>
      <c r="LNF172" s="11"/>
      <c r="LNG172" s="11"/>
      <c r="LNH172" s="11"/>
      <c r="LNI172" s="11"/>
      <c r="LNJ172" s="11"/>
      <c r="LNK172" s="11"/>
      <c r="LNL172" s="11"/>
      <c r="LNM172" s="11"/>
      <c r="LNN172" s="11"/>
      <c r="LNO172" s="11"/>
      <c r="LNP172" s="11"/>
      <c r="LNQ172" s="11"/>
      <c r="LNR172" s="11"/>
      <c r="LNS172" s="11"/>
      <c r="LNT172" s="11"/>
      <c r="LNU172" s="11"/>
      <c r="LNV172" s="11"/>
      <c r="LNW172" s="11"/>
      <c r="LNX172" s="11"/>
      <c r="LNY172" s="11"/>
      <c r="LNZ172" s="11"/>
      <c r="LOA172" s="11"/>
      <c r="LOB172" s="11"/>
      <c r="LOC172" s="11"/>
      <c r="LOD172" s="11"/>
      <c r="LOE172" s="11"/>
      <c r="LOF172" s="11"/>
      <c r="LOG172" s="11"/>
      <c r="LOH172" s="11"/>
      <c r="LOI172" s="11"/>
      <c r="LOJ172" s="11"/>
      <c r="LOK172" s="11"/>
      <c r="LOL172" s="11"/>
      <c r="LOM172" s="11"/>
      <c r="LON172" s="11"/>
      <c r="LOO172" s="11"/>
      <c r="LOP172" s="11"/>
      <c r="LOQ172" s="11"/>
      <c r="LOR172" s="11"/>
      <c r="LOS172" s="11"/>
      <c r="LOT172" s="11"/>
      <c r="LOU172" s="11"/>
      <c r="LOV172" s="11"/>
      <c r="LOW172" s="11"/>
      <c r="LOX172" s="11"/>
      <c r="LOY172" s="11"/>
      <c r="LOZ172" s="11"/>
      <c r="LPA172" s="11"/>
      <c r="LPB172" s="11"/>
      <c r="LPC172" s="11"/>
      <c r="LPD172" s="11"/>
      <c r="LPE172" s="11"/>
      <c r="LPF172" s="11"/>
      <c r="LPG172" s="11"/>
      <c r="LPH172" s="11"/>
      <c r="LPI172" s="11"/>
      <c r="LPJ172" s="11"/>
      <c r="LPK172" s="11"/>
      <c r="LPL172" s="11"/>
      <c r="LPM172" s="11"/>
      <c r="LPN172" s="11"/>
      <c r="LPO172" s="11"/>
      <c r="LPP172" s="11"/>
      <c r="LPQ172" s="11"/>
      <c r="LPR172" s="11"/>
      <c r="LPS172" s="11"/>
      <c r="LPT172" s="11"/>
      <c r="LPU172" s="11"/>
      <c r="LPV172" s="11"/>
      <c r="LPW172" s="11"/>
      <c r="LPX172" s="11"/>
      <c r="LPY172" s="11"/>
      <c r="LPZ172" s="11"/>
      <c r="LQA172" s="11"/>
      <c r="LQB172" s="11"/>
      <c r="LQC172" s="11"/>
      <c r="LQD172" s="11"/>
      <c r="LQE172" s="11"/>
      <c r="LQF172" s="11"/>
      <c r="LQG172" s="11"/>
      <c r="LQH172" s="11"/>
      <c r="LQI172" s="11"/>
      <c r="LQJ172" s="11"/>
      <c r="LQK172" s="11"/>
      <c r="LQL172" s="11"/>
      <c r="LQM172" s="11"/>
      <c r="LQN172" s="11"/>
      <c r="LQO172" s="11"/>
      <c r="LQP172" s="11"/>
      <c r="LQQ172" s="11"/>
      <c r="LQR172" s="11"/>
      <c r="LQS172" s="11"/>
      <c r="LQT172" s="11"/>
      <c r="LQU172" s="11"/>
      <c r="LQV172" s="11"/>
      <c r="LQW172" s="11"/>
      <c r="LQX172" s="11"/>
      <c r="LQY172" s="11"/>
      <c r="LQZ172" s="11"/>
      <c r="LRA172" s="11"/>
      <c r="LRB172" s="11"/>
      <c r="LRC172" s="11"/>
      <c r="LRD172" s="11"/>
      <c r="LRE172" s="11"/>
      <c r="LRF172" s="11"/>
      <c r="LRG172" s="11"/>
      <c r="LRH172" s="11"/>
      <c r="LRI172" s="11"/>
      <c r="LRJ172" s="11"/>
      <c r="LRK172" s="11"/>
      <c r="LRL172" s="11"/>
      <c r="LRM172" s="11"/>
      <c r="LRN172" s="11"/>
      <c r="LRO172" s="11"/>
      <c r="LRP172" s="11"/>
      <c r="LRQ172" s="11"/>
      <c r="LRR172" s="11"/>
      <c r="LRS172" s="11"/>
      <c r="LRT172" s="11"/>
      <c r="LRU172" s="11"/>
      <c r="LRV172" s="11"/>
      <c r="LRW172" s="11"/>
      <c r="LRX172" s="11"/>
      <c r="LRY172" s="11"/>
      <c r="LRZ172" s="11"/>
      <c r="LSA172" s="11"/>
      <c r="LSB172" s="11"/>
      <c r="LSC172" s="11"/>
      <c r="LSD172" s="11"/>
      <c r="LSE172" s="11"/>
      <c r="LSF172" s="11"/>
      <c r="LSG172" s="11"/>
      <c r="LSH172" s="11"/>
      <c r="LSI172" s="11"/>
      <c r="LSJ172" s="11"/>
      <c r="LSK172" s="11"/>
      <c r="LSL172" s="11"/>
      <c r="LSM172" s="11"/>
      <c r="LSN172" s="11"/>
      <c r="LSO172" s="11"/>
      <c r="LSP172" s="11"/>
      <c r="LSQ172" s="11"/>
      <c r="LSR172" s="11"/>
      <c r="LSS172" s="11"/>
      <c r="LST172" s="11"/>
      <c r="LSU172" s="11"/>
      <c r="LSV172" s="11"/>
      <c r="LSW172" s="11"/>
      <c r="LSX172" s="11"/>
      <c r="LSY172" s="11"/>
      <c r="LSZ172" s="11"/>
      <c r="LTA172" s="11"/>
      <c r="LTB172" s="11"/>
      <c r="LTC172" s="11"/>
      <c r="LTD172" s="11"/>
      <c r="LTE172" s="11"/>
      <c r="LTF172" s="11"/>
      <c r="LTG172" s="11"/>
      <c r="LTH172" s="11"/>
      <c r="LTI172" s="11"/>
      <c r="LTJ172" s="11"/>
      <c r="LTK172" s="11"/>
      <c r="LTL172" s="11"/>
      <c r="LTM172" s="11"/>
      <c r="LTN172" s="11"/>
      <c r="LTO172" s="11"/>
      <c r="LTP172" s="11"/>
      <c r="LTQ172" s="11"/>
      <c r="LTR172" s="11"/>
      <c r="LTS172" s="11"/>
      <c r="LTT172" s="11"/>
      <c r="LTU172" s="11"/>
      <c r="LTV172" s="11"/>
      <c r="LTW172" s="11"/>
      <c r="LTX172" s="11"/>
      <c r="LTY172" s="11"/>
      <c r="LTZ172" s="11"/>
      <c r="LUA172" s="11"/>
      <c r="LUB172" s="11"/>
      <c r="LUC172" s="11"/>
      <c r="LUD172" s="11"/>
      <c r="LUE172" s="11"/>
      <c r="LUF172" s="11"/>
      <c r="LUG172" s="11"/>
      <c r="LUH172" s="11"/>
      <c r="LUI172" s="11"/>
      <c r="LUJ172" s="11"/>
      <c r="LUK172" s="11"/>
      <c r="LUL172" s="11"/>
      <c r="LUM172" s="11"/>
      <c r="LUN172" s="11"/>
      <c r="LUO172" s="11"/>
      <c r="LUP172" s="11"/>
      <c r="LUQ172" s="11"/>
      <c r="LUR172" s="11"/>
      <c r="LUS172" s="11"/>
      <c r="LUT172" s="11"/>
      <c r="LUU172" s="11"/>
      <c r="LUV172" s="11"/>
      <c r="LUW172" s="11"/>
      <c r="LUX172" s="11"/>
      <c r="LUY172" s="11"/>
      <c r="LUZ172" s="11"/>
      <c r="LVA172" s="11"/>
      <c r="LVB172" s="11"/>
      <c r="LVC172" s="11"/>
      <c r="LVD172" s="11"/>
      <c r="LVE172" s="11"/>
      <c r="LVF172" s="11"/>
      <c r="LVG172" s="11"/>
      <c r="LVH172" s="11"/>
      <c r="LVI172" s="11"/>
      <c r="LVJ172" s="11"/>
      <c r="LVK172" s="11"/>
      <c r="LVL172" s="11"/>
      <c r="LVM172" s="11"/>
      <c r="LVN172" s="11"/>
      <c r="LVO172" s="11"/>
      <c r="LVP172" s="11"/>
      <c r="LVQ172" s="11"/>
      <c r="LVR172" s="11"/>
      <c r="LVS172" s="11"/>
      <c r="LVT172" s="11"/>
      <c r="LVU172" s="11"/>
      <c r="LVV172" s="11"/>
      <c r="LVW172" s="11"/>
      <c r="LVX172" s="11"/>
      <c r="LVY172" s="11"/>
      <c r="LVZ172" s="11"/>
      <c r="LWA172" s="11"/>
      <c r="LWB172" s="11"/>
      <c r="LWC172" s="11"/>
      <c r="LWD172" s="11"/>
      <c r="LWE172" s="11"/>
      <c r="LWF172" s="11"/>
      <c r="LWG172" s="11"/>
      <c r="LWH172" s="11"/>
      <c r="LWI172" s="11"/>
      <c r="LWJ172" s="11"/>
      <c r="LWK172" s="11"/>
      <c r="LWL172" s="11"/>
      <c r="LWM172" s="11"/>
      <c r="LWN172" s="11"/>
      <c r="LWO172" s="11"/>
      <c r="LWP172" s="11"/>
      <c r="LWQ172" s="11"/>
      <c r="LWR172" s="11"/>
      <c r="LWS172" s="11"/>
      <c r="LWT172" s="11"/>
      <c r="LWU172" s="11"/>
      <c r="LWV172" s="11"/>
      <c r="LWW172" s="11"/>
      <c r="LWX172" s="11"/>
      <c r="LWY172" s="11"/>
      <c r="LWZ172" s="11"/>
      <c r="LXA172" s="11"/>
      <c r="LXB172" s="11"/>
      <c r="LXC172" s="11"/>
      <c r="LXD172" s="11"/>
      <c r="LXE172" s="11"/>
      <c r="LXF172" s="11"/>
      <c r="LXG172" s="11"/>
      <c r="LXH172" s="11"/>
      <c r="LXI172" s="11"/>
      <c r="LXJ172" s="11"/>
      <c r="LXK172" s="11"/>
      <c r="LXL172" s="11"/>
      <c r="LXM172" s="11"/>
      <c r="LXN172" s="11"/>
      <c r="LXO172" s="11"/>
      <c r="LXP172" s="11"/>
      <c r="LXQ172" s="11"/>
      <c r="LXR172" s="11"/>
      <c r="LXS172" s="11"/>
      <c r="LXT172" s="11"/>
      <c r="LXU172" s="11"/>
      <c r="LXV172" s="11"/>
      <c r="LXW172" s="11"/>
      <c r="LXX172" s="11"/>
      <c r="LXY172" s="11"/>
      <c r="LXZ172" s="11"/>
      <c r="LYA172" s="11"/>
      <c r="LYB172" s="11"/>
      <c r="LYC172" s="11"/>
      <c r="LYD172" s="11"/>
      <c r="LYE172" s="11"/>
      <c r="LYF172" s="11"/>
      <c r="LYG172" s="11"/>
      <c r="LYH172" s="11"/>
      <c r="LYI172" s="11"/>
      <c r="LYJ172" s="11"/>
      <c r="LYK172" s="11"/>
      <c r="LYL172" s="11"/>
      <c r="LYM172" s="11"/>
      <c r="LYN172" s="11"/>
      <c r="LYO172" s="11"/>
      <c r="LYP172" s="11"/>
      <c r="LYQ172" s="11"/>
      <c r="LYR172" s="11"/>
      <c r="LYS172" s="11"/>
      <c r="LYT172" s="11"/>
      <c r="LYU172" s="11"/>
      <c r="LYV172" s="11"/>
      <c r="LYW172" s="11"/>
      <c r="LYX172" s="11"/>
      <c r="LYY172" s="11"/>
      <c r="LYZ172" s="11"/>
      <c r="LZA172" s="11"/>
      <c r="LZB172" s="11"/>
      <c r="LZC172" s="11"/>
      <c r="LZD172" s="11"/>
      <c r="LZE172" s="11"/>
      <c r="LZF172" s="11"/>
      <c r="LZG172" s="11"/>
      <c r="LZH172" s="11"/>
      <c r="LZI172" s="11"/>
      <c r="LZJ172" s="11"/>
      <c r="LZK172" s="11"/>
      <c r="LZL172" s="11"/>
      <c r="LZM172" s="11"/>
      <c r="LZN172" s="11"/>
      <c r="LZO172" s="11"/>
      <c r="LZP172" s="11"/>
      <c r="LZQ172" s="11"/>
      <c r="LZR172" s="11"/>
      <c r="LZS172" s="11"/>
      <c r="LZT172" s="11"/>
      <c r="LZU172" s="11"/>
      <c r="LZV172" s="11"/>
      <c r="LZW172" s="11"/>
      <c r="LZX172" s="11"/>
      <c r="LZY172" s="11"/>
      <c r="LZZ172" s="11"/>
      <c r="MAA172" s="11"/>
      <c r="MAB172" s="11"/>
      <c r="MAC172" s="11"/>
      <c r="MAD172" s="11"/>
      <c r="MAE172" s="11"/>
      <c r="MAF172" s="11"/>
      <c r="MAG172" s="11"/>
      <c r="MAH172" s="11"/>
      <c r="MAI172" s="11"/>
      <c r="MAJ172" s="11"/>
      <c r="MAK172" s="11"/>
      <c r="MAL172" s="11"/>
      <c r="MAM172" s="11"/>
      <c r="MAN172" s="11"/>
      <c r="MAO172" s="11"/>
      <c r="MAP172" s="11"/>
      <c r="MAQ172" s="11"/>
      <c r="MAR172" s="11"/>
      <c r="MAS172" s="11"/>
      <c r="MAT172" s="11"/>
      <c r="MAU172" s="11"/>
      <c r="MAV172" s="11"/>
      <c r="MAW172" s="11"/>
      <c r="MAX172" s="11"/>
      <c r="MAY172" s="11"/>
      <c r="MAZ172" s="11"/>
      <c r="MBA172" s="11"/>
      <c r="MBB172" s="11"/>
      <c r="MBC172" s="11"/>
      <c r="MBD172" s="11"/>
      <c r="MBE172" s="11"/>
      <c r="MBF172" s="11"/>
      <c r="MBG172" s="11"/>
      <c r="MBH172" s="11"/>
      <c r="MBI172" s="11"/>
      <c r="MBJ172" s="11"/>
      <c r="MBK172" s="11"/>
      <c r="MBL172" s="11"/>
      <c r="MBM172" s="11"/>
      <c r="MBN172" s="11"/>
      <c r="MBO172" s="11"/>
      <c r="MBP172" s="11"/>
      <c r="MBQ172" s="11"/>
      <c r="MBR172" s="11"/>
      <c r="MBS172" s="11"/>
      <c r="MBT172" s="11"/>
      <c r="MBU172" s="11"/>
      <c r="MBV172" s="11"/>
      <c r="MBW172" s="11"/>
      <c r="MBX172" s="11"/>
      <c r="MBY172" s="11"/>
      <c r="MBZ172" s="11"/>
      <c r="MCA172" s="11"/>
      <c r="MCB172" s="11"/>
      <c r="MCC172" s="11"/>
      <c r="MCD172" s="11"/>
      <c r="MCE172" s="11"/>
      <c r="MCF172" s="11"/>
      <c r="MCG172" s="11"/>
      <c r="MCH172" s="11"/>
      <c r="MCI172" s="11"/>
      <c r="MCJ172" s="11"/>
      <c r="MCK172" s="11"/>
      <c r="MCL172" s="11"/>
      <c r="MCM172" s="11"/>
      <c r="MCN172" s="11"/>
      <c r="MCO172" s="11"/>
      <c r="MCP172" s="11"/>
      <c r="MCQ172" s="11"/>
      <c r="MCR172" s="11"/>
      <c r="MCS172" s="11"/>
      <c r="MCT172" s="11"/>
      <c r="MCU172" s="11"/>
      <c r="MCV172" s="11"/>
      <c r="MCW172" s="11"/>
      <c r="MCX172" s="11"/>
      <c r="MCY172" s="11"/>
      <c r="MCZ172" s="11"/>
      <c r="MDA172" s="11"/>
      <c r="MDB172" s="11"/>
      <c r="MDC172" s="11"/>
      <c r="MDD172" s="11"/>
      <c r="MDE172" s="11"/>
      <c r="MDF172" s="11"/>
      <c r="MDG172" s="11"/>
      <c r="MDH172" s="11"/>
      <c r="MDI172" s="11"/>
      <c r="MDJ172" s="11"/>
      <c r="MDK172" s="11"/>
      <c r="MDL172" s="11"/>
      <c r="MDM172" s="11"/>
      <c r="MDN172" s="11"/>
      <c r="MDO172" s="11"/>
      <c r="MDP172" s="11"/>
      <c r="MDQ172" s="11"/>
      <c r="MDR172" s="11"/>
      <c r="MDS172" s="11"/>
      <c r="MDT172" s="11"/>
      <c r="MDU172" s="11"/>
      <c r="MDV172" s="11"/>
      <c r="MDW172" s="11"/>
      <c r="MDX172" s="11"/>
      <c r="MDY172" s="11"/>
      <c r="MDZ172" s="11"/>
      <c r="MEA172" s="11"/>
      <c r="MEB172" s="11"/>
      <c r="MEC172" s="11"/>
      <c r="MED172" s="11"/>
      <c r="MEE172" s="11"/>
      <c r="MEF172" s="11"/>
      <c r="MEG172" s="11"/>
      <c r="MEH172" s="11"/>
      <c r="MEI172" s="11"/>
      <c r="MEJ172" s="11"/>
      <c r="MEK172" s="11"/>
      <c r="MEL172" s="11"/>
      <c r="MEM172" s="11"/>
      <c r="MEN172" s="11"/>
      <c r="MEO172" s="11"/>
      <c r="MEP172" s="11"/>
      <c r="MEQ172" s="11"/>
      <c r="MER172" s="11"/>
      <c r="MES172" s="11"/>
      <c r="MET172" s="11"/>
      <c r="MEU172" s="11"/>
      <c r="MEV172" s="11"/>
      <c r="MEW172" s="11"/>
      <c r="MEX172" s="11"/>
      <c r="MEY172" s="11"/>
      <c r="MEZ172" s="11"/>
      <c r="MFA172" s="11"/>
      <c r="MFB172" s="11"/>
      <c r="MFC172" s="11"/>
      <c r="MFD172" s="11"/>
      <c r="MFE172" s="11"/>
      <c r="MFF172" s="11"/>
      <c r="MFG172" s="11"/>
      <c r="MFH172" s="11"/>
      <c r="MFI172" s="11"/>
      <c r="MFJ172" s="11"/>
      <c r="MFK172" s="11"/>
      <c r="MFL172" s="11"/>
      <c r="MFM172" s="11"/>
      <c r="MFN172" s="11"/>
      <c r="MFO172" s="11"/>
      <c r="MFP172" s="11"/>
      <c r="MFQ172" s="11"/>
      <c r="MFR172" s="11"/>
      <c r="MFS172" s="11"/>
      <c r="MFT172" s="11"/>
      <c r="MFU172" s="11"/>
      <c r="MFV172" s="11"/>
      <c r="MFW172" s="11"/>
      <c r="MFX172" s="11"/>
      <c r="MFY172" s="11"/>
      <c r="MFZ172" s="11"/>
      <c r="MGA172" s="11"/>
      <c r="MGB172" s="11"/>
      <c r="MGC172" s="11"/>
      <c r="MGD172" s="11"/>
      <c r="MGE172" s="11"/>
      <c r="MGF172" s="11"/>
      <c r="MGG172" s="11"/>
      <c r="MGH172" s="11"/>
      <c r="MGI172" s="11"/>
      <c r="MGJ172" s="11"/>
      <c r="MGK172" s="11"/>
      <c r="MGL172" s="11"/>
      <c r="MGM172" s="11"/>
      <c r="MGN172" s="11"/>
      <c r="MGO172" s="11"/>
      <c r="MGP172" s="11"/>
      <c r="MGQ172" s="11"/>
      <c r="MGR172" s="11"/>
      <c r="MGS172" s="11"/>
      <c r="MGT172" s="11"/>
      <c r="MGU172" s="11"/>
      <c r="MGV172" s="11"/>
      <c r="MGW172" s="11"/>
      <c r="MGX172" s="11"/>
      <c r="MGY172" s="11"/>
      <c r="MGZ172" s="11"/>
      <c r="MHA172" s="11"/>
      <c r="MHB172" s="11"/>
      <c r="MHC172" s="11"/>
      <c r="MHD172" s="11"/>
      <c r="MHE172" s="11"/>
      <c r="MHF172" s="11"/>
      <c r="MHG172" s="11"/>
      <c r="MHH172" s="11"/>
      <c r="MHI172" s="11"/>
      <c r="MHJ172" s="11"/>
      <c r="MHK172" s="11"/>
      <c r="MHL172" s="11"/>
      <c r="MHM172" s="11"/>
      <c r="MHN172" s="11"/>
      <c r="MHO172" s="11"/>
      <c r="MHP172" s="11"/>
      <c r="MHQ172" s="11"/>
      <c r="MHR172" s="11"/>
      <c r="MHS172" s="11"/>
      <c r="MHT172" s="11"/>
      <c r="MHU172" s="11"/>
      <c r="MHV172" s="11"/>
      <c r="MHW172" s="11"/>
      <c r="MHX172" s="11"/>
      <c r="MHY172" s="11"/>
      <c r="MHZ172" s="11"/>
      <c r="MIA172" s="11"/>
      <c r="MIB172" s="11"/>
      <c r="MIC172" s="11"/>
      <c r="MID172" s="11"/>
      <c r="MIE172" s="11"/>
      <c r="MIF172" s="11"/>
      <c r="MIG172" s="11"/>
      <c r="MIH172" s="11"/>
      <c r="MII172" s="11"/>
      <c r="MIJ172" s="11"/>
      <c r="MIK172" s="11"/>
      <c r="MIL172" s="11"/>
      <c r="MIM172" s="11"/>
      <c r="MIN172" s="11"/>
      <c r="MIO172" s="11"/>
      <c r="MIP172" s="11"/>
      <c r="MIQ172" s="11"/>
      <c r="MIR172" s="11"/>
      <c r="MIS172" s="11"/>
      <c r="MIT172" s="11"/>
      <c r="MIU172" s="11"/>
      <c r="MIV172" s="11"/>
      <c r="MIW172" s="11"/>
      <c r="MIX172" s="11"/>
      <c r="MIY172" s="11"/>
      <c r="MIZ172" s="11"/>
      <c r="MJA172" s="11"/>
      <c r="MJB172" s="11"/>
      <c r="MJC172" s="11"/>
      <c r="MJD172" s="11"/>
      <c r="MJE172" s="11"/>
      <c r="MJF172" s="11"/>
      <c r="MJG172" s="11"/>
      <c r="MJH172" s="11"/>
      <c r="MJI172" s="11"/>
      <c r="MJJ172" s="11"/>
      <c r="MJK172" s="11"/>
      <c r="MJL172" s="11"/>
      <c r="MJM172" s="11"/>
      <c r="MJN172" s="11"/>
      <c r="MJO172" s="11"/>
      <c r="MJP172" s="11"/>
      <c r="MJQ172" s="11"/>
      <c r="MJR172" s="11"/>
      <c r="MJS172" s="11"/>
      <c r="MJT172" s="11"/>
      <c r="MJU172" s="11"/>
      <c r="MJV172" s="11"/>
      <c r="MJW172" s="11"/>
      <c r="MJX172" s="11"/>
      <c r="MJY172" s="11"/>
      <c r="MJZ172" s="11"/>
      <c r="MKA172" s="11"/>
      <c r="MKB172" s="11"/>
      <c r="MKC172" s="11"/>
      <c r="MKD172" s="11"/>
      <c r="MKE172" s="11"/>
      <c r="MKF172" s="11"/>
      <c r="MKG172" s="11"/>
      <c r="MKH172" s="11"/>
      <c r="MKI172" s="11"/>
      <c r="MKJ172" s="11"/>
      <c r="MKK172" s="11"/>
      <c r="MKL172" s="11"/>
      <c r="MKM172" s="11"/>
      <c r="MKN172" s="11"/>
      <c r="MKO172" s="11"/>
      <c r="MKP172" s="11"/>
      <c r="MKQ172" s="11"/>
      <c r="MKR172" s="11"/>
      <c r="MKS172" s="11"/>
      <c r="MKT172" s="11"/>
      <c r="MKU172" s="11"/>
      <c r="MKV172" s="11"/>
      <c r="MKW172" s="11"/>
      <c r="MKX172" s="11"/>
      <c r="MKY172" s="11"/>
      <c r="MKZ172" s="11"/>
      <c r="MLA172" s="11"/>
      <c r="MLB172" s="11"/>
      <c r="MLC172" s="11"/>
      <c r="MLD172" s="11"/>
      <c r="MLE172" s="11"/>
      <c r="MLF172" s="11"/>
      <c r="MLG172" s="11"/>
      <c r="MLH172" s="11"/>
      <c r="MLI172" s="11"/>
      <c r="MLJ172" s="11"/>
      <c r="MLK172" s="11"/>
      <c r="MLL172" s="11"/>
      <c r="MLM172" s="11"/>
      <c r="MLN172" s="11"/>
      <c r="MLO172" s="11"/>
      <c r="MLP172" s="11"/>
      <c r="MLQ172" s="11"/>
      <c r="MLR172" s="11"/>
      <c r="MLS172" s="11"/>
      <c r="MLT172" s="11"/>
      <c r="MLU172" s="11"/>
      <c r="MLV172" s="11"/>
      <c r="MLW172" s="11"/>
      <c r="MLX172" s="11"/>
      <c r="MLY172" s="11"/>
      <c r="MLZ172" s="11"/>
      <c r="MMA172" s="11"/>
      <c r="MMB172" s="11"/>
      <c r="MMC172" s="11"/>
      <c r="MMD172" s="11"/>
      <c r="MME172" s="11"/>
      <c r="MMF172" s="11"/>
      <c r="MMG172" s="11"/>
      <c r="MMH172" s="11"/>
      <c r="MMI172" s="11"/>
      <c r="MMJ172" s="11"/>
      <c r="MMK172" s="11"/>
      <c r="MML172" s="11"/>
      <c r="MMM172" s="11"/>
      <c r="MMN172" s="11"/>
      <c r="MMO172" s="11"/>
      <c r="MMP172" s="11"/>
      <c r="MMQ172" s="11"/>
      <c r="MMR172" s="11"/>
      <c r="MMS172" s="11"/>
      <c r="MMT172" s="11"/>
      <c r="MMU172" s="11"/>
      <c r="MMV172" s="11"/>
      <c r="MMW172" s="11"/>
      <c r="MMX172" s="11"/>
      <c r="MMY172" s="11"/>
      <c r="MMZ172" s="11"/>
      <c r="MNA172" s="11"/>
      <c r="MNB172" s="11"/>
      <c r="MNC172" s="11"/>
      <c r="MND172" s="11"/>
      <c r="MNE172" s="11"/>
      <c r="MNF172" s="11"/>
      <c r="MNG172" s="11"/>
      <c r="MNH172" s="11"/>
      <c r="MNI172" s="11"/>
      <c r="MNJ172" s="11"/>
      <c r="MNK172" s="11"/>
      <c r="MNL172" s="11"/>
      <c r="MNM172" s="11"/>
      <c r="MNN172" s="11"/>
      <c r="MNO172" s="11"/>
      <c r="MNP172" s="11"/>
      <c r="MNQ172" s="11"/>
      <c r="MNR172" s="11"/>
      <c r="MNS172" s="11"/>
      <c r="MNT172" s="11"/>
      <c r="MNU172" s="11"/>
      <c r="MNV172" s="11"/>
      <c r="MNW172" s="11"/>
      <c r="MNX172" s="11"/>
      <c r="MNY172" s="11"/>
      <c r="MNZ172" s="11"/>
      <c r="MOA172" s="11"/>
      <c r="MOB172" s="11"/>
      <c r="MOC172" s="11"/>
      <c r="MOD172" s="11"/>
      <c r="MOE172" s="11"/>
      <c r="MOF172" s="11"/>
      <c r="MOG172" s="11"/>
      <c r="MOH172" s="11"/>
      <c r="MOI172" s="11"/>
      <c r="MOJ172" s="11"/>
      <c r="MOK172" s="11"/>
      <c r="MOL172" s="11"/>
      <c r="MOM172" s="11"/>
      <c r="MON172" s="11"/>
      <c r="MOO172" s="11"/>
      <c r="MOP172" s="11"/>
      <c r="MOQ172" s="11"/>
      <c r="MOR172" s="11"/>
      <c r="MOS172" s="11"/>
      <c r="MOT172" s="11"/>
      <c r="MOU172" s="11"/>
      <c r="MOV172" s="11"/>
      <c r="MOW172" s="11"/>
      <c r="MOX172" s="11"/>
      <c r="MOY172" s="11"/>
      <c r="MOZ172" s="11"/>
      <c r="MPA172" s="11"/>
      <c r="MPB172" s="11"/>
      <c r="MPC172" s="11"/>
      <c r="MPD172" s="11"/>
      <c r="MPE172" s="11"/>
      <c r="MPF172" s="11"/>
      <c r="MPG172" s="11"/>
      <c r="MPH172" s="11"/>
      <c r="MPI172" s="11"/>
      <c r="MPJ172" s="11"/>
      <c r="MPK172" s="11"/>
      <c r="MPL172" s="11"/>
      <c r="MPM172" s="11"/>
      <c r="MPN172" s="11"/>
      <c r="MPO172" s="11"/>
      <c r="MPP172" s="11"/>
      <c r="MPQ172" s="11"/>
      <c r="MPR172" s="11"/>
      <c r="MPS172" s="11"/>
      <c r="MPT172" s="11"/>
      <c r="MPU172" s="11"/>
      <c r="MPV172" s="11"/>
      <c r="MPW172" s="11"/>
      <c r="MPX172" s="11"/>
      <c r="MPY172" s="11"/>
      <c r="MPZ172" s="11"/>
      <c r="MQA172" s="11"/>
      <c r="MQB172" s="11"/>
      <c r="MQC172" s="11"/>
      <c r="MQD172" s="11"/>
      <c r="MQE172" s="11"/>
      <c r="MQF172" s="11"/>
      <c r="MQG172" s="11"/>
      <c r="MQH172" s="11"/>
      <c r="MQI172" s="11"/>
      <c r="MQJ172" s="11"/>
      <c r="MQK172" s="11"/>
      <c r="MQL172" s="11"/>
      <c r="MQM172" s="11"/>
      <c r="MQN172" s="11"/>
      <c r="MQO172" s="11"/>
      <c r="MQP172" s="11"/>
      <c r="MQQ172" s="11"/>
      <c r="MQR172" s="11"/>
      <c r="MQS172" s="11"/>
      <c r="MQT172" s="11"/>
      <c r="MQU172" s="11"/>
      <c r="MQV172" s="11"/>
      <c r="MQW172" s="11"/>
      <c r="MQX172" s="11"/>
      <c r="MQY172" s="11"/>
      <c r="MQZ172" s="11"/>
      <c r="MRA172" s="11"/>
      <c r="MRB172" s="11"/>
      <c r="MRC172" s="11"/>
      <c r="MRD172" s="11"/>
      <c r="MRE172" s="11"/>
      <c r="MRF172" s="11"/>
      <c r="MRG172" s="11"/>
      <c r="MRH172" s="11"/>
      <c r="MRI172" s="11"/>
      <c r="MRJ172" s="11"/>
      <c r="MRK172" s="11"/>
      <c r="MRL172" s="11"/>
      <c r="MRM172" s="11"/>
      <c r="MRN172" s="11"/>
      <c r="MRO172" s="11"/>
      <c r="MRP172" s="11"/>
      <c r="MRQ172" s="11"/>
      <c r="MRR172" s="11"/>
      <c r="MRS172" s="11"/>
      <c r="MRT172" s="11"/>
      <c r="MRU172" s="11"/>
      <c r="MRV172" s="11"/>
      <c r="MRW172" s="11"/>
      <c r="MRX172" s="11"/>
      <c r="MRY172" s="11"/>
      <c r="MRZ172" s="11"/>
      <c r="MSA172" s="11"/>
      <c r="MSB172" s="11"/>
      <c r="MSC172" s="11"/>
      <c r="MSD172" s="11"/>
      <c r="MSE172" s="11"/>
      <c r="MSF172" s="11"/>
      <c r="MSG172" s="11"/>
      <c r="MSH172" s="11"/>
      <c r="MSI172" s="11"/>
      <c r="MSJ172" s="11"/>
      <c r="MSK172" s="11"/>
      <c r="MSL172" s="11"/>
      <c r="MSM172" s="11"/>
      <c r="MSN172" s="11"/>
      <c r="MSO172" s="11"/>
      <c r="MSP172" s="11"/>
      <c r="MSQ172" s="11"/>
      <c r="MSR172" s="11"/>
      <c r="MSS172" s="11"/>
      <c r="MST172" s="11"/>
      <c r="MSU172" s="11"/>
      <c r="MSV172" s="11"/>
      <c r="MSW172" s="11"/>
      <c r="MSX172" s="11"/>
      <c r="MSY172" s="11"/>
      <c r="MSZ172" s="11"/>
      <c r="MTA172" s="11"/>
      <c r="MTB172" s="11"/>
      <c r="MTC172" s="11"/>
      <c r="MTD172" s="11"/>
      <c r="MTE172" s="11"/>
      <c r="MTF172" s="11"/>
      <c r="MTG172" s="11"/>
      <c r="MTH172" s="11"/>
      <c r="MTI172" s="11"/>
      <c r="MTJ172" s="11"/>
      <c r="MTK172" s="11"/>
      <c r="MTL172" s="11"/>
      <c r="MTM172" s="11"/>
      <c r="MTN172" s="11"/>
      <c r="MTO172" s="11"/>
      <c r="MTP172" s="11"/>
      <c r="MTQ172" s="11"/>
      <c r="MTR172" s="11"/>
      <c r="MTS172" s="11"/>
      <c r="MTT172" s="11"/>
      <c r="MTU172" s="11"/>
      <c r="MTV172" s="11"/>
      <c r="MTW172" s="11"/>
      <c r="MTX172" s="11"/>
      <c r="MTY172" s="11"/>
      <c r="MTZ172" s="11"/>
      <c r="MUA172" s="11"/>
      <c r="MUB172" s="11"/>
      <c r="MUC172" s="11"/>
      <c r="MUD172" s="11"/>
      <c r="MUE172" s="11"/>
      <c r="MUF172" s="11"/>
      <c r="MUG172" s="11"/>
      <c r="MUH172" s="11"/>
      <c r="MUI172" s="11"/>
      <c r="MUJ172" s="11"/>
      <c r="MUK172" s="11"/>
      <c r="MUL172" s="11"/>
      <c r="MUM172" s="11"/>
      <c r="MUN172" s="11"/>
      <c r="MUO172" s="11"/>
      <c r="MUP172" s="11"/>
      <c r="MUQ172" s="11"/>
      <c r="MUR172" s="11"/>
      <c r="MUS172" s="11"/>
      <c r="MUT172" s="11"/>
      <c r="MUU172" s="11"/>
      <c r="MUV172" s="11"/>
      <c r="MUW172" s="11"/>
      <c r="MUX172" s="11"/>
      <c r="MUY172" s="11"/>
      <c r="MUZ172" s="11"/>
      <c r="MVA172" s="11"/>
      <c r="MVB172" s="11"/>
      <c r="MVC172" s="11"/>
      <c r="MVD172" s="11"/>
      <c r="MVE172" s="11"/>
      <c r="MVF172" s="11"/>
      <c r="MVG172" s="11"/>
      <c r="MVH172" s="11"/>
      <c r="MVI172" s="11"/>
      <c r="MVJ172" s="11"/>
      <c r="MVK172" s="11"/>
      <c r="MVL172" s="11"/>
      <c r="MVM172" s="11"/>
      <c r="MVN172" s="11"/>
      <c r="MVO172" s="11"/>
      <c r="MVP172" s="11"/>
      <c r="MVQ172" s="11"/>
      <c r="MVR172" s="11"/>
      <c r="MVS172" s="11"/>
      <c r="MVT172" s="11"/>
      <c r="MVU172" s="11"/>
      <c r="MVV172" s="11"/>
      <c r="MVW172" s="11"/>
      <c r="MVX172" s="11"/>
      <c r="MVY172" s="11"/>
      <c r="MVZ172" s="11"/>
      <c r="MWA172" s="11"/>
      <c r="MWB172" s="11"/>
      <c r="MWC172" s="11"/>
      <c r="MWD172" s="11"/>
      <c r="MWE172" s="11"/>
      <c r="MWF172" s="11"/>
      <c r="MWG172" s="11"/>
      <c r="MWH172" s="11"/>
      <c r="MWI172" s="11"/>
      <c r="MWJ172" s="11"/>
      <c r="MWK172" s="11"/>
      <c r="MWL172" s="11"/>
      <c r="MWM172" s="11"/>
      <c r="MWN172" s="11"/>
      <c r="MWO172" s="11"/>
      <c r="MWP172" s="11"/>
      <c r="MWQ172" s="11"/>
      <c r="MWR172" s="11"/>
      <c r="MWS172" s="11"/>
      <c r="MWT172" s="11"/>
      <c r="MWU172" s="11"/>
      <c r="MWV172" s="11"/>
      <c r="MWW172" s="11"/>
      <c r="MWX172" s="11"/>
      <c r="MWY172" s="11"/>
      <c r="MWZ172" s="11"/>
      <c r="MXA172" s="11"/>
      <c r="MXB172" s="11"/>
      <c r="MXC172" s="11"/>
      <c r="MXD172" s="11"/>
      <c r="MXE172" s="11"/>
      <c r="MXF172" s="11"/>
      <c r="MXG172" s="11"/>
      <c r="MXH172" s="11"/>
      <c r="MXI172" s="11"/>
      <c r="MXJ172" s="11"/>
      <c r="MXK172" s="11"/>
      <c r="MXL172" s="11"/>
      <c r="MXM172" s="11"/>
      <c r="MXN172" s="11"/>
      <c r="MXO172" s="11"/>
      <c r="MXP172" s="11"/>
      <c r="MXQ172" s="11"/>
      <c r="MXR172" s="11"/>
      <c r="MXS172" s="11"/>
      <c r="MXT172" s="11"/>
      <c r="MXU172" s="11"/>
      <c r="MXV172" s="11"/>
      <c r="MXW172" s="11"/>
      <c r="MXX172" s="11"/>
      <c r="MXY172" s="11"/>
      <c r="MXZ172" s="11"/>
      <c r="MYA172" s="11"/>
      <c r="MYB172" s="11"/>
      <c r="MYC172" s="11"/>
      <c r="MYD172" s="11"/>
      <c r="MYE172" s="11"/>
      <c r="MYF172" s="11"/>
      <c r="MYG172" s="11"/>
      <c r="MYH172" s="11"/>
      <c r="MYI172" s="11"/>
      <c r="MYJ172" s="11"/>
      <c r="MYK172" s="11"/>
      <c r="MYL172" s="11"/>
      <c r="MYM172" s="11"/>
      <c r="MYN172" s="11"/>
      <c r="MYO172" s="11"/>
      <c r="MYP172" s="11"/>
      <c r="MYQ172" s="11"/>
      <c r="MYR172" s="11"/>
      <c r="MYS172" s="11"/>
      <c r="MYT172" s="11"/>
      <c r="MYU172" s="11"/>
      <c r="MYV172" s="11"/>
      <c r="MYW172" s="11"/>
      <c r="MYX172" s="11"/>
      <c r="MYY172" s="11"/>
      <c r="MYZ172" s="11"/>
      <c r="MZA172" s="11"/>
      <c r="MZB172" s="11"/>
      <c r="MZC172" s="11"/>
      <c r="MZD172" s="11"/>
      <c r="MZE172" s="11"/>
      <c r="MZF172" s="11"/>
      <c r="MZG172" s="11"/>
      <c r="MZH172" s="11"/>
      <c r="MZI172" s="11"/>
      <c r="MZJ172" s="11"/>
      <c r="MZK172" s="11"/>
      <c r="MZL172" s="11"/>
      <c r="MZM172" s="11"/>
      <c r="MZN172" s="11"/>
      <c r="MZO172" s="11"/>
      <c r="MZP172" s="11"/>
      <c r="MZQ172" s="11"/>
      <c r="MZR172" s="11"/>
      <c r="MZS172" s="11"/>
      <c r="MZT172" s="11"/>
      <c r="MZU172" s="11"/>
      <c r="MZV172" s="11"/>
      <c r="MZW172" s="11"/>
      <c r="MZX172" s="11"/>
      <c r="MZY172" s="11"/>
      <c r="MZZ172" s="11"/>
      <c r="NAA172" s="11"/>
      <c r="NAB172" s="11"/>
      <c r="NAC172" s="11"/>
      <c r="NAD172" s="11"/>
      <c r="NAE172" s="11"/>
      <c r="NAF172" s="11"/>
      <c r="NAG172" s="11"/>
      <c r="NAH172" s="11"/>
      <c r="NAI172" s="11"/>
      <c r="NAJ172" s="11"/>
      <c r="NAK172" s="11"/>
      <c r="NAL172" s="11"/>
      <c r="NAM172" s="11"/>
      <c r="NAN172" s="11"/>
      <c r="NAO172" s="11"/>
      <c r="NAP172" s="11"/>
      <c r="NAQ172" s="11"/>
      <c r="NAR172" s="11"/>
      <c r="NAS172" s="11"/>
      <c r="NAT172" s="11"/>
      <c r="NAU172" s="11"/>
      <c r="NAV172" s="11"/>
      <c r="NAW172" s="11"/>
      <c r="NAX172" s="11"/>
      <c r="NAY172" s="11"/>
      <c r="NAZ172" s="11"/>
      <c r="NBA172" s="11"/>
      <c r="NBB172" s="11"/>
      <c r="NBC172" s="11"/>
      <c r="NBD172" s="11"/>
      <c r="NBE172" s="11"/>
      <c r="NBF172" s="11"/>
      <c r="NBG172" s="11"/>
      <c r="NBH172" s="11"/>
      <c r="NBI172" s="11"/>
      <c r="NBJ172" s="11"/>
      <c r="NBK172" s="11"/>
      <c r="NBL172" s="11"/>
      <c r="NBM172" s="11"/>
      <c r="NBN172" s="11"/>
      <c r="NBO172" s="11"/>
      <c r="NBP172" s="11"/>
      <c r="NBQ172" s="11"/>
      <c r="NBR172" s="11"/>
      <c r="NBS172" s="11"/>
      <c r="NBT172" s="11"/>
      <c r="NBU172" s="11"/>
      <c r="NBV172" s="11"/>
      <c r="NBW172" s="11"/>
      <c r="NBX172" s="11"/>
      <c r="NBY172" s="11"/>
      <c r="NBZ172" s="11"/>
      <c r="NCA172" s="11"/>
      <c r="NCB172" s="11"/>
      <c r="NCC172" s="11"/>
      <c r="NCD172" s="11"/>
      <c r="NCE172" s="11"/>
      <c r="NCF172" s="11"/>
      <c r="NCG172" s="11"/>
      <c r="NCH172" s="11"/>
      <c r="NCI172" s="11"/>
      <c r="NCJ172" s="11"/>
      <c r="NCK172" s="11"/>
      <c r="NCL172" s="11"/>
      <c r="NCM172" s="11"/>
      <c r="NCN172" s="11"/>
      <c r="NCO172" s="11"/>
      <c r="NCP172" s="11"/>
      <c r="NCQ172" s="11"/>
      <c r="NCR172" s="11"/>
      <c r="NCS172" s="11"/>
      <c r="NCT172" s="11"/>
      <c r="NCU172" s="11"/>
      <c r="NCV172" s="11"/>
      <c r="NCW172" s="11"/>
      <c r="NCX172" s="11"/>
      <c r="NCY172" s="11"/>
      <c r="NCZ172" s="11"/>
      <c r="NDA172" s="11"/>
      <c r="NDB172" s="11"/>
      <c r="NDC172" s="11"/>
      <c r="NDD172" s="11"/>
      <c r="NDE172" s="11"/>
      <c r="NDF172" s="11"/>
      <c r="NDG172" s="11"/>
      <c r="NDH172" s="11"/>
      <c r="NDI172" s="11"/>
      <c r="NDJ172" s="11"/>
      <c r="NDK172" s="11"/>
      <c r="NDL172" s="11"/>
      <c r="NDM172" s="11"/>
      <c r="NDN172" s="11"/>
      <c r="NDO172" s="11"/>
      <c r="NDP172" s="11"/>
      <c r="NDQ172" s="11"/>
      <c r="NDR172" s="11"/>
      <c r="NDS172" s="11"/>
      <c r="NDT172" s="11"/>
      <c r="NDU172" s="11"/>
      <c r="NDV172" s="11"/>
      <c r="NDW172" s="11"/>
      <c r="NDX172" s="11"/>
      <c r="NDY172" s="11"/>
      <c r="NDZ172" s="11"/>
      <c r="NEA172" s="11"/>
      <c r="NEB172" s="11"/>
      <c r="NEC172" s="11"/>
      <c r="NED172" s="11"/>
      <c r="NEE172" s="11"/>
      <c r="NEF172" s="11"/>
      <c r="NEG172" s="11"/>
      <c r="NEH172" s="11"/>
      <c r="NEI172" s="11"/>
      <c r="NEJ172" s="11"/>
      <c r="NEK172" s="11"/>
      <c r="NEL172" s="11"/>
      <c r="NEM172" s="11"/>
      <c r="NEN172" s="11"/>
      <c r="NEO172" s="11"/>
      <c r="NEP172" s="11"/>
      <c r="NEQ172" s="11"/>
      <c r="NER172" s="11"/>
      <c r="NES172" s="11"/>
      <c r="NET172" s="11"/>
      <c r="NEU172" s="11"/>
      <c r="NEV172" s="11"/>
      <c r="NEW172" s="11"/>
      <c r="NEX172" s="11"/>
      <c r="NEY172" s="11"/>
      <c r="NEZ172" s="11"/>
      <c r="NFA172" s="11"/>
      <c r="NFB172" s="11"/>
      <c r="NFC172" s="11"/>
      <c r="NFD172" s="11"/>
      <c r="NFE172" s="11"/>
      <c r="NFF172" s="11"/>
      <c r="NFG172" s="11"/>
      <c r="NFH172" s="11"/>
      <c r="NFI172" s="11"/>
      <c r="NFJ172" s="11"/>
      <c r="NFK172" s="11"/>
      <c r="NFL172" s="11"/>
      <c r="NFM172" s="11"/>
      <c r="NFN172" s="11"/>
      <c r="NFO172" s="11"/>
      <c r="NFP172" s="11"/>
      <c r="NFQ172" s="11"/>
      <c r="NFR172" s="11"/>
      <c r="NFS172" s="11"/>
      <c r="NFT172" s="11"/>
      <c r="NFU172" s="11"/>
      <c r="NFV172" s="11"/>
      <c r="NFW172" s="11"/>
      <c r="NFX172" s="11"/>
      <c r="NFY172" s="11"/>
      <c r="NFZ172" s="11"/>
      <c r="NGA172" s="11"/>
      <c r="NGB172" s="11"/>
      <c r="NGC172" s="11"/>
      <c r="NGD172" s="11"/>
      <c r="NGE172" s="11"/>
      <c r="NGF172" s="11"/>
      <c r="NGG172" s="11"/>
      <c r="NGH172" s="11"/>
      <c r="NGI172" s="11"/>
      <c r="NGJ172" s="11"/>
      <c r="NGK172" s="11"/>
      <c r="NGL172" s="11"/>
      <c r="NGM172" s="11"/>
      <c r="NGN172" s="11"/>
      <c r="NGO172" s="11"/>
      <c r="NGP172" s="11"/>
      <c r="NGQ172" s="11"/>
      <c r="NGR172" s="11"/>
      <c r="NGS172" s="11"/>
      <c r="NGT172" s="11"/>
      <c r="NGU172" s="11"/>
      <c r="NGV172" s="11"/>
      <c r="NGW172" s="11"/>
      <c r="NGX172" s="11"/>
      <c r="NGY172" s="11"/>
      <c r="NGZ172" s="11"/>
      <c r="NHA172" s="11"/>
      <c r="NHB172" s="11"/>
      <c r="NHC172" s="11"/>
      <c r="NHD172" s="11"/>
      <c r="NHE172" s="11"/>
      <c r="NHF172" s="11"/>
      <c r="NHG172" s="11"/>
      <c r="NHH172" s="11"/>
      <c r="NHI172" s="11"/>
      <c r="NHJ172" s="11"/>
      <c r="NHK172" s="11"/>
      <c r="NHL172" s="11"/>
      <c r="NHM172" s="11"/>
      <c r="NHN172" s="11"/>
      <c r="NHO172" s="11"/>
      <c r="NHP172" s="11"/>
      <c r="NHQ172" s="11"/>
      <c r="NHR172" s="11"/>
      <c r="NHS172" s="11"/>
      <c r="NHT172" s="11"/>
      <c r="NHU172" s="11"/>
      <c r="NHV172" s="11"/>
      <c r="NHW172" s="11"/>
      <c r="NHX172" s="11"/>
      <c r="NHY172" s="11"/>
      <c r="NHZ172" s="11"/>
      <c r="NIA172" s="11"/>
      <c r="NIB172" s="11"/>
      <c r="NIC172" s="11"/>
      <c r="NID172" s="11"/>
      <c r="NIE172" s="11"/>
      <c r="NIF172" s="11"/>
      <c r="NIG172" s="11"/>
      <c r="NIH172" s="11"/>
      <c r="NII172" s="11"/>
      <c r="NIJ172" s="11"/>
      <c r="NIK172" s="11"/>
      <c r="NIL172" s="11"/>
      <c r="NIM172" s="11"/>
      <c r="NIN172" s="11"/>
      <c r="NIO172" s="11"/>
      <c r="NIP172" s="11"/>
      <c r="NIQ172" s="11"/>
      <c r="NIR172" s="11"/>
      <c r="NIS172" s="11"/>
      <c r="NIT172" s="11"/>
      <c r="NIU172" s="11"/>
      <c r="NIV172" s="11"/>
      <c r="NIW172" s="11"/>
      <c r="NIX172" s="11"/>
      <c r="NIY172" s="11"/>
      <c r="NIZ172" s="11"/>
      <c r="NJA172" s="11"/>
      <c r="NJB172" s="11"/>
      <c r="NJC172" s="11"/>
      <c r="NJD172" s="11"/>
      <c r="NJE172" s="11"/>
      <c r="NJF172" s="11"/>
      <c r="NJG172" s="11"/>
      <c r="NJH172" s="11"/>
      <c r="NJI172" s="11"/>
      <c r="NJJ172" s="11"/>
      <c r="NJK172" s="11"/>
      <c r="NJL172" s="11"/>
      <c r="NJM172" s="11"/>
      <c r="NJN172" s="11"/>
      <c r="NJO172" s="11"/>
      <c r="NJP172" s="11"/>
      <c r="NJQ172" s="11"/>
      <c r="NJR172" s="11"/>
      <c r="NJS172" s="11"/>
      <c r="NJT172" s="11"/>
      <c r="NJU172" s="11"/>
      <c r="NJV172" s="11"/>
      <c r="NJW172" s="11"/>
      <c r="NJX172" s="11"/>
      <c r="NJY172" s="11"/>
      <c r="NJZ172" s="11"/>
      <c r="NKA172" s="11"/>
      <c r="NKB172" s="11"/>
      <c r="NKC172" s="11"/>
      <c r="NKD172" s="11"/>
      <c r="NKE172" s="11"/>
      <c r="NKF172" s="11"/>
      <c r="NKG172" s="11"/>
      <c r="NKH172" s="11"/>
      <c r="NKI172" s="11"/>
      <c r="NKJ172" s="11"/>
      <c r="NKK172" s="11"/>
      <c r="NKL172" s="11"/>
      <c r="NKM172" s="11"/>
      <c r="NKN172" s="11"/>
      <c r="NKO172" s="11"/>
      <c r="NKP172" s="11"/>
      <c r="NKQ172" s="11"/>
      <c r="NKR172" s="11"/>
      <c r="NKS172" s="11"/>
      <c r="NKT172" s="11"/>
      <c r="NKU172" s="11"/>
      <c r="NKV172" s="11"/>
      <c r="NKW172" s="11"/>
      <c r="NKX172" s="11"/>
      <c r="NKY172" s="11"/>
      <c r="NKZ172" s="11"/>
      <c r="NLA172" s="11"/>
      <c r="NLB172" s="11"/>
      <c r="NLC172" s="11"/>
      <c r="NLD172" s="11"/>
      <c r="NLE172" s="11"/>
      <c r="NLF172" s="11"/>
      <c r="NLG172" s="11"/>
      <c r="NLH172" s="11"/>
      <c r="NLI172" s="11"/>
      <c r="NLJ172" s="11"/>
      <c r="NLK172" s="11"/>
      <c r="NLL172" s="11"/>
      <c r="NLM172" s="11"/>
      <c r="NLN172" s="11"/>
      <c r="NLO172" s="11"/>
      <c r="NLP172" s="11"/>
      <c r="NLQ172" s="11"/>
      <c r="NLR172" s="11"/>
      <c r="NLS172" s="11"/>
      <c r="NLT172" s="11"/>
      <c r="NLU172" s="11"/>
      <c r="NLV172" s="11"/>
      <c r="NLW172" s="11"/>
      <c r="NLX172" s="11"/>
      <c r="NLY172" s="11"/>
      <c r="NLZ172" s="11"/>
      <c r="NMA172" s="11"/>
      <c r="NMB172" s="11"/>
      <c r="NMC172" s="11"/>
      <c r="NMD172" s="11"/>
      <c r="NME172" s="11"/>
      <c r="NMF172" s="11"/>
      <c r="NMG172" s="11"/>
      <c r="NMH172" s="11"/>
      <c r="NMI172" s="11"/>
      <c r="NMJ172" s="11"/>
      <c r="NMK172" s="11"/>
      <c r="NML172" s="11"/>
      <c r="NMM172" s="11"/>
      <c r="NMN172" s="11"/>
      <c r="NMO172" s="11"/>
      <c r="NMP172" s="11"/>
      <c r="NMQ172" s="11"/>
      <c r="NMR172" s="11"/>
      <c r="NMS172" s="11"/>
      <c r="NMT172" s="11"/>
      <c r="NMU172" s="11"/>
      <c r="NMV172" s="11"/>
      <c r="NMW172" s="11"/>
      <c r="NMX172" s="11"/>
      <c r="NMY172" s="11"/>
      <c r="NMZ172" s="11"/>
      <c r="NNA172" s="11"/>
      <c r="NNB172" s="11"/>
      <c r="NNC172" s="11"/>
      <c r="NND172" s="11"/>
      <c r="NNE172" s="11"/>
      <c r="NNF172" s="11"/>
      <c r="NNG172" s="11"/>
      <c r="NNH172" s="11"/>
      <c r="NNI172" s="11"/>
      <c r="NNJ172" s="11"/>
      <c r="NNK172" s="11"/>
      <c r="NNL172" s="11"/>
      <c r="NNM172" s="11"/>
      <c r="NNN172" s="11"/>
      <c r="NNO172" s="11"/>
      <c r="NNP172" s="11"/>
      <c r="NNQ172" s="11"/>
      <c r="NNR172" s="11"/>
      <c r="NNS172" s="11"/>
      <c r="NNT172" s="11"/>
      <c r="NNU172" s="11"/>
      <c r="NNV172" s="11"/>
      <c r="NNW172" s="11"/>
      <c r="NNX172" s="11"/>
      <c r="NNY172" s="11"/>
      <c r="NNZ172" s="11"/>
      <c r="NOA172" s="11"/>
      <c r="NOB172" s="11"/>
      <c r="NOC172" s="11"/>
      <c r="NOD172" s="11"/>
      <c r="NOE172" s="11"/>
      <c r="NOF172" s="11"/>
      <c r="NOG172" s="11"/>
      <c r="NOH172" s="11"/>
      <c r="NOI172" s="11"/>
      <c r="NOJ172" s="11"/>
      <c r="NOK172" s="11"/>
      <c r="NOL172" s="11"/>
      <c r="NOM172" s="11"/>
      <c r="NON172" s="11"/>
      <c r="NOO172" s="11"/>
      <c r="NOP172" s="11"/>
      <c r="NOQ172" s="11"/>
      <c r="NOR172" s="11"/>
      <c r="NOS172" s="11"/>
      <c r="NOT172" s="11"/>
      <c r="NOU172" s="11"/>
      <c r="NOV172" s="11"/>
      <c r="NOW172" s="11"/>
      <c r="NOX172" s="11"/>
      <c r="NOY172" s="11"/>
      <c r="NOZ172" s="11"/>
      <c r="NPA172" s="11"/>
      <c r="NPB172" s="11"/>
      <c r="NPC172" s="11"/>
      <c r="NPD172" s="11"/>
      <c r="NPE172" s="11"/>
      <c r="NPF172" s="11"/>
      <c r="NPG172" s="11"/>
      <c r="NPH172" s="11"/>
      <c r="NPI172" s="11"/>
      <c r="NPJ172" s="11"/>
      <c r="NPK172" s="11"/>
      <c r="NPL172" s="11"/>
      <c r="NPM172" s="11"/>
      <c r="NPN172" s="11"/>
      <c r="NPO172" s="11"/>
      <c r="NPP172" s="11"/>
      <c r="NPQ172" s="11"/>
      <c r="NPR172" s="11"/>
      <c r="NPS172" s="11"/>
      <c r="NPT172" s="11"/>
      <c r="NPU172" s="11"/>
      <c r="NPV172" s="11"/>
      <c r="NPW172" s="11"/>
      <c r="NPX172" s="11"/>
      <c r="NPY172" s="11"/>
      <c r="NPZ172" s="11"/>
      <c r="NQA172" s="11"/>
      <c r="NQB172" s="11"/>
      <c r="NQC172" s="11"/>
      <c r="NQD172" s="11"/>
      <c r="NQE172" s="11"/>
      <c r="NQF172" s="11"/>
      <c r="NQG172" s="11"/>
      <c r="NQH172" s="11"/>
      <c r="NQI172" s="11"/>
      <c r="NQJ172" s="11"/>
      <c r="NQK172" s="11"/>
      <c r="NQL172" s="11"/>
      <c r="NQM172" s="11"/>
      <c r="NQN172" s="11"/>
      <c r="NQO172" s="11"/>
      <c r="NQP172" s="11"/>
      <c r="NQQ172" s="11"/>
      <c r="NQR172" s="11"/>
      <c r="NQS172" s="11"/>
      <c r="NQT172" s="11"/>
      <c r="NQU172" s="11"/>
      <c r="NQV172" s="11"/>
      <c r="NQW172" s="11"/>
      <c r="NQX172" s="11"/>
      <c r="NQY172" s="11"/>
      <c r="NQZ172" s="11"/>
      <c r="NRA172" s="11"/>
      <c r="NRB172" s="11"/>
      <c r="NRC172" s="11"/>
      <c r="NRD172" s="11"/>
      <c r="NRE172" s="11"/>
      <c r="NRF172" s="11"/>
      <c r="NRG172" s="11"/>
      <c r="NRH172" s="11"/>
      <c r="NRI172" s="11"/>
      <c r="NRJ172" s="11"/>
      <c r="NRK172" s="11"/>
      <c r="NRL172" s="11"/>
      <c r="NRM172" s="11"/>
      <c r="NRN172" s="11"/>
      <c r="NRO172" s="11"/>
      <c r="NRP172" s="11"/>
      <c r="NRQ172" s="11"/>
      <c r="NRR172" s="11"/>
      <c r="NRS172" s="11"/>
      <c r="NRT172" s="11"/>
      <c r="NRU172" s="11"/>
      <c r="NRV172" s="11"/>
      <c r="NRW172" s="11"/>
      <c r="NRX172" s="11"/>
      <c r="NRY172" s="11"/>
      <c r="NRZ172" s="11"/>
      <c r="NSA172" s="11"/>
      <c r="NSB172" s="11"/>
      <c r="NSC172" s="11"/>
      <c r="NSD172" s="11"/>
      <c r="NSE172" s="11"/>
      <c r="NSF172" s="11"/>
      <c r="NSG172" s="11"/>
      <c r="NSH172" s="11"/>
      <c r="NSI172" s="11"/>
      <c r="NSJ172" s="11"/>
      <c r="NSK172" s="11"/>
      <c r="NSL172" s="11"/>
      <c r="NSM172" s="11"/>
      <c r="NSN172" s="11"/>
      <c r="NSO172" s="11"/>
      <c r="NSP172" s="11"/>
      <c r="NSQ172" s="11"/>
      <c r="NSR172" s="11"/>
      <c r="NSS172" s="11"/>
      <c r="NST172" s="11"/>
      <c r="NSU172" s="11"/>
      <c r="NSV172" s="11"/>
      <c r="NSW172" s="11"/>
      <c r="NSX172" s="11"/>
      <c r="NSY172" s="11"/>
      <c r="NSZ172" s="11"/>
      <c r="NTA172" s="11"/>
      <c r="NTB172" s="11"/>
      <c r="NTC172" s="11"/>
      <c r="NTD172" s="11"/>
      <c r="NTE172" s="11"/>
      <c r="NTF172" s="11"/>
      <c r="NTG172" s="11"/>
      <c r="NTH172" s="11"/>
      <c r="NTI172" s="11"/>
      <c r="NTJ172" s="11"/>
      <c r="NTK172" s="11"/>
      <c r="NTL172" s="11"/>
      <c r="NTM172" s="11"/>
      <c r="NTN172" s="11"/>
      <c r="NTO172" s="11"/>
      <c r="NTP172" s="11"/>
      <c r="NTQ172" s="11"/>
      <c r="NTR172" s="11"/>
      <c r="NTS172" s="11"/>
      <c r="NTT172" s="11"/>
      <c r="NTU172" s="11"/>
      <c r="NTV172" s="11"/>
      <c r="NTW172" s="11"/>
      <c r="NTX172" s="11"/>
      <c r="NTY172" s="11"/>
      <c r="NTZ172" s="11"/>
      <c r="NUA172" s="11"/>
      <c r="NUB172" s="11"/>
      <c r="NUC172" s="11"/>
      <c r="NUD172" s="11"/>
      <c r="NUE172" s="11"/>
      <c r="NUF172" s="11"/>
      <c r="NUG172" s="11"/>
      <c r="NUH172" s="11"/>
      <c r="NUI172" s="11"/>
      <c r="NUJ172" s="11"/>
      <c r="NUK172" s="11"/>
      <c r="NUL172" s="11"/>
      <c r="NUM172" s="11"/>
      <c r="NUN172" s="11"/>
      <c r="NUO172" s="11"/>
      <c r="NUP172" s="11"/>
      <c r="NUQ172" s="11"/>
      <c r="NUR172" s="11"/>
      <c r="NUS172" s="11"/>
      <c r="NUT172" s="11"/>
      <c r="NUU172" s="11"/>
      <c r="NUV172" s="11"/>
      <c r="NUW172" s="11"/>
      <c r="NUX172" s="11"/>
      <c r="NUY172" s="11"/>
      <c r="NUZ172" s="11"/>
      <c r="NVA172" s="11"/>
      <c r="NVB172" s="11"/>
      <c r="NVC172" s="11"/>
      <c r="NVD172" s="11"/>
      <c r="NVE172" s="11"/>
      <c r="NVF172" s="11"/>
      <c r="NVG172" s="11"/>
      <c r="NVH172" s="11"/>
      <c r="NVI172" s="11"/>
      <c r="NVJ172" s="11"/>
      <c r="NVK172" s="11"/>
      <c r="NVL172" s="11"/>
      <c r="NVM172" s="11"/>
      <c r="NVN172" s="11"/>
      <c r="NVO172" s="11"/>
      <c r="NVP172" s="11"/>
      <c r="NVQ172" s="11"/>
      <c r="NVR172" s="11"/>
      <c r="NVS172" s="11"/>
      <c r="NVT172" s="11"/>
      <c r="NVU172" s="11"/>
      <c r="NVV172" s="11"/>
      <c r="NVW172" s="11"/>
      <c r="NVX172" s="11"/>
      <c r="NVY172" s="11"/>
      <c r="NVZ172" s="11"/>
      <c r="NWA172" s="11"/>
      <c r="NWB172" s="11"/>
      <c r="NWC172" s="11"/>
      <c r="NWD172" s="11"/>
      <c r="NWE172" s="11"/>
      <c r="NWF172" s="11"/>
      <c r="NWG172" s="11"/>
      <c r="NWH172" s="11"/>
      <c r="NWI172" s="11"/>
      <c r="NWJ172" s="11"/>
      <c r="NWK172" s="11"/>
      <c r="NWL172" s="11"/>
      <c r="NWM172" s="11"/>
      <c r="NWN172" s="11"/>
      <c r="NWO172" s="11"/>
      <c r="NWP172" s="11"/>
      <c r="NWQ172" s="11"/>
      <c r="NWR172" s="11"/>
      <c r="NWS172" s="11"/>
      <c r="NWT172" s="11"/>
      <c r="NWU172" s="11"/>
      <c r="NWV172" s="11"/>
      <c r="NWW172" s="11"/>
      <c r="NWX172" s="11"/>
      <c r="NWY172" s="11"/>
      <c r="NWZ172" s="11"/>
      <c r="NXA172" s="11"/>
      <c r="NXB172" s="11"/>
      <c r="NXC172" s="11"/>
      <c r="NXD172" s="11"/>
      <c r="NXE172" s="11"/>
      <c r="NXF172" s="11"/>
      <c r="NXG172" s="11"/>
      <c r="NXH172" s="11"/>
      <c r="NXI172" s="11"/>
      <c r="NXJ172" s="11"/>
      <c r="NXK172" s="11"/>
      <c r="NXL172" s="11"/>
      <c r="NXM172" s="11"/>
      <c r="NXN172" s="11"/>
      <c r="NXO172" s="11"/>
      <c r="NXP172" s="11"/>
      <c r="NXQ172" s="11"/>
      <c r="NXR172" s="11"/>
      <c r="NXS172" s="11"/>
      <c r="NXT172" s="11"/>
      <c r="NXU172" s="11"/>
      <c r="NXV172" s="11"/>
      <c r="NXW172" s="11"/>
      <c r="NXX172" s="11"/>
      <c r="NXY172" s="11"/>
      <c r="NXZ172" s="11"/>
      <c r="NYA172" s="11"/>
      <c r="NYB172" s="11"/>
      <c r="NYC172" s="11"/>
      <c r="NYD172" s="11"/>
      <c r="NYE172" s="11"/>
      <c r="NYF172" s="11"/>
      <c r="NYG172" s="11"/>
      <c r="NYH172" s="11"/>
      <c r="NYI172" s="11"/>
      <c r="NYJ172" s="11"/>
      <c r="NYK172" s="11"/>
      <c r="NYL172" s="11"/>
      <c r="NYM172" s="11"/>
      <c r="NYN172" s="11"/>
      <c r="NYO172" s="11"/>
      <c r="NYP172" s="11"/>
      <c r="NYQ172" s="11"/>
      <c r="NYR172" s="11"/>
      <c r="NYS172" s="11"/>
      <c r="NYT172" s="11"/>
      <c r="NYU172" s="11"/>
      <c r="NYV172" s="11"/>
      <c r="NYW172" s="11"/>
      <c r="NYX172" s="11"/>
      <c r="NYY172" s="11"/>
      <c r="NYZ172" s="11"/>
      <c r="NZA172" s="11"/>
      <c r="NZB172" s="11"/>
      <c r="NZC172" s="11"/>
      <c r="NZD172" s="11"/>
      <c r="NZE172" s="11"/>
      <c r="NZF172" s="11"/>
      <c r="NZG172" s="11"/>
      <c r="NZH172" s="11"/>
      <c r="NZI172" s="11"/>
      <c r="NZJ172" s="11"/>
      <c r="NZK172" s="11"/>
      <c r="NZL172" s="11"/>
      <c r="NZM172" s="11"/>
      <c r="NZN172" s="11"/>
      <c r="NZO172" s="11"/>
      <c r="NZP172" s="11"/>
      <c r="NZQ172" s="11"/>
      <c r="NZR172" s="11"/>
      <c r="NZS172" s="11"/>
      <c r="NZT172" s="11"/>
      <c r="NZU172" s="11"/>
      <c r="NZV172" s="11"/>
      <c r="NZW172" s="11"/>
      <c r="NZX172" s="11"/>
      <c r="NZY172" s="11"/>
      <c r="NZZ172" s="11"/>
      <c r="OAA172" s="11"/>
      <c r="OAB172" s="11"/>
      <c r="OAC172" s="11"/>
      <c r="OAD172" s="11"/>
      <c r="OAE172" s="11"/>
      <c r="OAF172" s="11"/>
      <c r="OAG172" s="11"/>
      <c r="OAH172" s="11"/>
      <c r="OAI172" s="11"/>
      <c r="OAJ172" s="11"/>
      <c r="OAK172" s="11"/>
      <c r="OAL172" s="11"/>
      <c r="OAM172" s="11"/>
      <c r="OAN172" s="11"/>
      <c r="OAO172" s="11"/>
      <c r="OAP172" s="11"/>
      <c r="OAQ172" s="11"/>
      <c r="OAR172" s="11"/>
      <c r="OAS172" s="11"/>
      <c r="OAT172" s="11"/>
      <c r="OAU172" s="11"/>
      <c r="OAV172" s="11"/>
      <c r="OAW172" s="11"/>
      <c r="OAX172" s="11"/>
      <c r="OAY172" s="11"/>
      <c r="OAZ172" s="11"/>
      <c r="OBA172" s="11"/>
      <c r="OBB172" s="11"/>
      <c r="OBC172" s="11"/>
      <c r="OBD172" s="11"/>
      <c r="OBE172" s="11"/>
      <c r="OBF172" s="11"/>
      <c r="OBG172" s="11"/>
      <c r="OBH172" s="11"/>
      <c r="OBI172" s="11"/>
      <c r="OBJ172" s="11"/>
      <c r="OBK172" s="11"/>
      <c r="OBL172" s="11"/>
      <c r="OBM172" s="11"/>
      <c r="OBN172" s="11"/>
      <c r="OBO172" s="11"/>
      <c r="OBP172" s="11"/>
      <c r="OBQ172" s="11"/>
      <c r="OBR172" s="11"/>
      <c r="OBS172" s="11"/>
      <c r="OBT172" s="11"/>
      <c r="OBU172" s="11"/>
      <c r="OBV172" s="11"/>
      <c r="OBW172" s="11"/>
      <c r="OBX172" s="11"/>
      <c r="OBY172" s="11"/>
      <c r="OBZ172" s="11"/>
      <c r="OCA172" s="11"/>
      <c r="OCB172" s="11"/>
      <c r="OCC172" s="11"/>
      <c r="OCD172" s="11"/>
      <c r="OCE172" s="11"/>
      <c r="OCF172" s="11"/>
      <c r="OCG172" s="11"/>
      <c r="OCH172" s="11"/>
      <c r="OCI172" s="11"/>
      <c r="OCJ172" s="11"/>
      <c r="OCK172" s="11"/>
      <c r="OCL172" s="11"/>
      <c r="OCM172" s="11"/>
      <c r="OCN172" s="11"/>
      <c r="OCO172" s="11"/>
      <c r="OCP172" s="11"/>
      <c r="OCQ172" s="11"/>
      <c r="OCR172" s="11"/>
      <c r="OCS172" s="11"/>
      <c r="OCT172" s="11"/>
      <c r="OCU172" s="11"/>
      <c r="OCV172" s="11"/>
      <c r="OCW172" s="11"/>
      <c r="OCX172" s="11"/>
      <c r="OCY172" s="11"/>
      <c r="OCZ172" s="11"/>
      <c r="ODA172" s="11"/>
      <c r="ODB172" s="11"/>
      <c r="ODC172" s="11"/>
      <c r="ODD172" s="11"/>
      <c r="ODE172" s="11"/>
      <c r="ODF172" s="11"/>
      <c r="ODG172" s="11"/>
      <c r="ODH172" s="11"/>
      <c r="ODI172" s="11"/>
      <c r="ODJ172" s="11"/>
      <c r="ODK172" s="11"/>
      <c r="ODL172" s="11"/>
      <c r="ODM172" s="11"/>
      <c r="ODN172" s="11"/>
      <c r="ODO172" s="11"/>
      <c r="ODP172" s="11"/>
      <c r="ODQ172" s="11"/>
      <c r="ODR172" s="11"/>
      <c r="ODS172" s="11"/>
      <c r="ODT172" s="11"/>
      <c r="ODU172" s="11"/>
      <c r="ODV172" s="11"/>
      <c r="ODW172" s="11"/>
      <c r="ODX172" s="11"/>
      <c r="ODY172" s="11"/>
      <c r="ODZ172" s="11"/>
      <c r="OEA172" s="11"/>
      <c r="OEB172" s="11"/>
      <c r="OEC172" s="11"/>
      <c r="OED172" s="11"/>
      <c r="OEE172" s="11"/>
      <c r="OEF172" s="11"/>
      <c r="OEG172" s="11"/>
      <c r="OEH172" s="11"/>
      <c r="OEI172" s="11"/>
      <c r="OEJ172" s="11"/>
      <c r="OEK172" s="11"/>
      <c r="OEL172" s="11"/>
      <c r="OEM172" s="11"/>
      <c r="OEN172" s="11"/>
      <c r="OEO172" s="11"/>
      <c r="OEP172" s="11"/>
      <c r="OEQ172" s="11"/>
      <c r="OER172" s="11"/>
      <c r="OES172" s="11"/>
      <c r="OET172" s="11"/>
      <c r="OEU172" s="11"/>
      <c r="OEV172" s="11"/>
      <c r="OEW172" s="11"/>
      <c r="OEX172" s="11"/>
      <c r="OEY172" s="11"/>
      <c r="OEZ172" s="11"/>
      <c r="OFA172" s="11"/>
      <c r="OFB172" s="11"/>
      <c r="OFC172" s="11"/>
      <c r="OFD172" s="11"/>
      <c r="OFE172" s="11"/>
      <c r="OFF172" s="11"/>
      <c r="OFG172" s="11"/>
      <c r="OFH172" s="11"/>
      <c r="OFI172" s="11"/>
      <c r="OFJ172" s="11"/>
      <c r="OFK172" s="11"/>
      <c r="OFL172" s="11"/>
      <c r="OFM172" s="11"/>
      <c r="OFN172" s="11"/>
      <c r="OFO172" s="11"/>
      <c r="OFP172" s="11"/>
      <c r="OFQ172" s="11"/>
      <c r="OFR172" s="11"/>
      <c r="OFS172" s="11"/>
      <c r="OFT172" s="11"/>
      <c r="OFU172" s="11"/>
      <c r="OFV172" s="11"/>
      <c r="OFW172" s="11"/>
      <c r="OFX172" s="11"/>
      <c r="OFY172" s="11"/>
      <c r="OFZ172" s="11"/>
      <c r="OGA172" s="11"/>
      <c r="OGB172" s="11"/>
      <c r="OGC172" s="11"/>
      <c r="OGD172" s="11"/>
      <c r="OGE172" s="11"/>
      <c r="OGF172" s="11"/>
      <c r="OGG172" s="11"/>
      <c r="OGH172" s="11"/>
      <c r="OGI172" s="11"/>
      <c r="OGJ172" s="11"/>
      <c r="OGK172" s="11"/>
      <c r="OGL172" s="11"/>
      <c r="OGM172" s="11"/>
      <c r="OGN172" s="11"/>
      <c r="OGO172" s="11"/>
      <c r="OGP172" s="11"/>
      <c r="OGQ172" s="11"/>
      <c r="OGR172" s="11"/>
      <c r="OGS172" s="11"/>
      <c r="OGT172" s="11"/>
      <c r="OGU172" s="11"/>
      <c r="OGV172" s="11"/>
      <c r="OGW172" s="11"/>
      <c r="OGX172" s="11"/>
      <c r="OGY172" s="11"/>
      <c r="OGZ172" s="11"/>
      <c r="OHA172" s="11"/>
      <c r="OHB172" s="11"/>
      <c r="OHC172" s="11"/>
      <c r="OHD172" s="11"/>
      <c r="OHE172" s="11"/>
      <c r="OHF172" s="11"/>
      <c r="OHG172" s="11"/>
      <c r="OHH172" s="11"/>
      <c r="OHI172" s="11"/>
      <c r="OHJ172" s="11"/>
      <c r="OHK172" s="11"/>
      <c r="OHL172" s="11"/>
      <c r="OHM172" s="11"/>
      <c r="OHN172" s="11"/>
      <c r="OHO172" s="11"/>
      <c r="OHP172" s="11"/>
      <c r="OHQ172" s="11"/>
      <c r="OHR172" s="11"/>
      <c r="OHS172" s="11"/>
      <c r="OHT172" s="11"/>
      <c r="OHU172" s="11"/>
      <c r="OHV172" s="11"/>
      <c r="OHW172" s="11"/>
      <c r="OHX172" s="11"/>
      <c r="OHY172" s="11"/>
      <c r="OHZ172" s="11"/>
      <c r="OIA172" s="11"/>
      <c r="OIB172" s="11"/>
      <c r="OIC172" s="11"/>
      <c r="OID172" s="11"/>
      <c r="OIE172" s="11"/>
      <c r="OIF172" s="11"/>
      <c r="OIG172" s="11"/>
      <c r="OIH172" s="11"/>
      <c r="OII172" s="11"/>
      <c r="OIJ172" s="11"/>
      <c r="OIK172" s="11"/>
      <c r="OIL172" s="11"/>
      <c r="OIM172" s="11"/>
      <c r="OIN172" s="11"/>
      <c r="OIO172" s="11"/>
      <c r="OIP172" s="11"/>
      <c r="OIQ172" s="11"/>
      <c r="OIR172" s="11"/>
      <c r="OIS172" s="11"/>
      <c r="OIT172" s="11"/>
      <c r="OIU172" s="11"/>
      <c r="OIV172" s="11"/>
      <c r="OIW172" s="11"/>
      <c r="OIX172" s="11"/>
      <c r="OIY172" s="11"/>
      <c r="OIZ172" s="11"/>
      <c r="OJA172" s="11"/>
      <c r="OJB172" s="11"/>
      <c r="OJC172" s="11"/>
      <c r="OJD172" s="11"/>
      <c r="OJE172" s="11"/>
      <c r="OJF172" s="11"/>
      <c r="OJG172" s="11"/>
      <c r="OJH172" s="11"/>
      <c r="OJI172" s="11"/>
      <c r="OJJ172" s="11"/>
      <c r="OJK172" s="11"/>
      <c r="OJL172" s="11"/>
      <c r="OJM172" s="11"/>
      <c r="OJN172" s="11"/>
      <c r="OJO172" s="11"/>
      <c r="OJP172" s="11"/>
      <c r="OJQ172" s="11"/>
      <c r="OJR172" s="11"/>
      <c r="OJS172" s="11"/>
      <c r="OJT172" s="11"/>
      <c r="OJU172" s="11"/>
      <c r="OJV172" s="11"/>
      <c r="OJW172" s="11"/>
      <c r="OJX172" s="11"/>
      <c r="OJY172" s="11"/>
      <c r="OJZ172" s="11"/>
      <c r="OKA172" s="11"/>
      <c r="OKB172" s="11"/>
      <c r="OKC172" s="11"/>
      <c r="OKD172" s="11"/>
      <c r="OKE172" s="11"/>
      <c r="OKF172" s="11"/>
      <c r="OKG172" s="11"/>
      <c r="OKH172" s="11"/>
      <c r="OKI172" s="11"/>
      <c r="OKJ172" s="11"/>
      <c r="OKK172" s="11"/>
      <c r="OKL172" s="11"/>
      <c r="OKM172" s="11"/>
      <c r="OKN172" s="11"/>
      <c r="OKO172" s="11"/>
      <c r="OKP172" s="11"/>
      <c r="OKQ172" s="11"/>
      <c r="OKR172" s="11"/>
      <c r="OKS172" s="11"/>
      <c r="OKT172" s="11"/>
      <c r="OKU172" s="11"/>
      <c r="OKV172" s="11"/>
      <c r="OKW172" s="11"/>
      <c r="OKX172" s="11"/>
      <c r="OKY172" s="11"/>
      <c r="OKZ172" s="11"/>
      <c r="OLA172" s="11"/>
      <c r="OLB172" s="11"/>
      <c r="OLC172" s="11"/>
      <c r="OLD172" s="11"/>
      <c r="OLE172" s="11"/>
      <c r="OLF172" s="11"/>
      <c r="OLG172" s="11"/>
      <c r="OLH172" s="11"/>
      <c r="OLI172" s="11"/>
      <c r="OLJ172" s="11"/>
      <c r="OLK172" s="11"/>
      <c r="OLL172" s="11"/>
      <c r="OLM172" s="11"/>
      <c r="OLN172" s="11"/>
      <c r="OLO172" s="11"/>
      <c r="OLP172" s="11"/>
      <c r="OLQ172" s="11"/>
      <c r="OLR172" s="11"/>
      <c r="OLS172" s="11"/>
      <c r="OLT172" s="11"/>
      <c r="OLU172" s="11"/>
      <c r="OLV172" s="11"/>
      <c r="OLW172" s="11"/>
      <c r="OLX172" s="11"/>
      <c r="OLY172" s="11"/>
      <c r="OLZ172" s="11"/>
      <c r="OMA172" s="11"/>
      <c r="OMB172" s="11"/>
      <c r="OMC172" s="11"/>
      <c r="OMD172" s="11"/>
      <c r="OME172" s="11"/>
      <c r="OMF172" s="11"/>
      <c r="OMG172" s="11"/>
      <c r="OMH172" s="11"/>
      <c r="OMI172" s="11"/>
      <c r="OMJ172" s="11"/>
      <c r="OMK172" s="11"/>
      <c r="OML172" s="11"/>
      <c r="OMM172" s="11"/>
      <c r="OMN172" s="11"/>
      <c r="OMO172" s="11"/>
      <c r="OMP172" s="11"/>
      <c r="OMQ172" s="11"/>
      <c r="OMR172" s="11"/>
      <c r="OMS172" s="11"/>
      <c r="OMT172" s="11"/>
      <c r="OMU172" s="11"/>
      <c r="OMV172" s="11"/>
      <c r="OMW172" s="11"/>
      <c r="OMX172" s="11"/>
      <c r="OMY172" s="11"/>
      <c r="OMZ172" s="11"/>
      <c r="ONA172" s="11"/>
      <c r="ONB172" s="11"/>
      <c r="ONC172" s="11"/>
      <c r="OND172" s="11"/>
      <c r="ONE172" s="11"/>
      <c r="ONF172" s="11"/>
      <c r="ONG172" s="11"/>
      <c r="ONH172" s="11"/>
      <c r="ONI172" s="11"/>
      <c r="ONJ172" s="11"/>
      <c r="ONK172" s="11"/>
      <c r="ONL172" s="11"/>
      <c r="ONM172" s="11"/>
      <c r="ONN172" s="11"/>
      <c r="ONO172" s="11"/>
      <c r="ONP172" s="11"/>
      <c r="ONQ172" s="11"/>
      <c r="ONR172" s="11"/>
      <c r="ONS172" s="11"/>
      <c r="ONT172" s="11"/>
      <c r="ONU172" s="11"/>
      <c r="ONV172" s="11"/>
      <c r="ONW172" s="11"/>
      <c r="ONX172" s="11"/>
      <c r="ONY172" s="11"/>
      <c r="ONZ172" s="11"/>
      <c r="OOA172" s="11"/>
      <c r="OOB172" s="11"/>
      <c r="OOC172" s="11"/>
      <c r="OOD172" s="11"/>
      <c r="OOE172" s="11"/>
      <c r="OOF172" s="11"/>
      <c r="OOG172" s="11"/>
      <c r="OOH172" s="11"/>
      <c r="OOI172" s="11"/>
      <c r="OOJ172" s="11"/>
      <c r="OOK172" s="11"/>
      <c r="OOL172" s="11"/>
      <c r="OOM172" s="11"/>
      <c r="OON172" s="11"/>
      <c r="OOO172" s="11"/>
      <c r="OOP172" s="11"/>
      <c r="OOQ172" s="11"/>
      <c r="OOR172" s="11"/>
      <c r="OOS172" s="11"/>
      <c r="OOT172" s="11"/>
      <c r="OOU172" s="11"/>
      <c r="OOV172" s="11"/>
      <c r="OOW172" s="11"/>
      <c r="OOX172" s="11"/>
      <c r="OOY172" s="11"/>
      <c r="OOZ172" s="11"/>
      <c r="OPA172" s="11"/>
      <c r="OPB172" s="11"/>
      <c r="OPC172" s="11"/>
      <c r="OPD172" s="11"/>
      <c r="OPE172" s="11"/>
      <c r="OPF172" s="11"/>
      <c r="OPG172" s="11"/>
      <c r="OPH172" s="11"/>
      <c r="OPI172" s="11"/>
      <c r="OPJ172" s="11"/>
      <c r="OPK172" s="11"/>
      <c r="OPL172" s="11"/>
      <c r="OPM172" s="11"/>
      <c r="OPN172" s="11"/>
      <c r="OPO172" s="11"/>
      <c r="OPP172" s="11"/>
      <c r="OPQ172" s="11"/>
      <c r="OPR172" s="11"/>
      <c r="OPS172" s="11"/>
      <c r="OPT172" s="11"/>
      <c r="OPU172" s="11"/>
      <c r="OPV172" s="11"/>
      <c r="OPW172" s="11"/>
      <c r="OPX172" s="11"/>
      <c r="OPY172" s="11"/>
      <c r="OPZ172" s="11"/>
      <c r="OQA172" s="11"/>
      <c r="OQB172" s="11"/>
      <c r="OQC172" s="11"/>
      <c r="OQD172" s="11"/>
      <c r="OQE172" s="11"/>
      <c r="OQF172" s="11"/>
      <c r="OQG172" s="11"/>
      <c r="OQH172" s="11"/>
      <c r="OQI172" s="11"/>
      <c r="OQJ172" s="11"/>
      <c r="OQK172" s="11"/>
      <c r="OQL172" s="11"/>
      <c r="OQM172" s="11"/>
      <c r="OQN172" s="11"/>
      <c r="OQO172" s="11"/>
      <c r="OQP172" s="11"/>
      <c r="OQQ172" s="11"/>
      <c r="OQR172" s="11"/>
      <c r="OQS172" s="11"/>
      <c r="OQT172" s="11"/>
      <c r="OQU172" s="11"/>
      <c r="OQV172" s="11"/>
      <c r="OQW172" s="11"/>
      <c r="OQX172" s="11"/>
      <c r="OQY172" s="11"/>
      <c r="OQZ172" s="11"/>
      <c r="ORA172" s="11"/>
      <c r="ORB172" s="11"/>
      <c r="ORC172" s="11"/>
      <c r="ORD172" s="11"/>
      <c r="ORE172" s="11"/>
      <c r="ORF172" s="11"/>
      <c r="ORG172" s="11"/>
      <c r="ORH172" s="11"/>
      <c r="ORI172" s="11"/>
      <c r="ORJ172" s="11"/>
      <c r="ORK172" s="11"/>
      <c r="ORL172" s="11"/>
      <c r="ORM172" s="11"/>
      <c r="ORN172" s="11"/>
      <c r="ORO172" s="11"/>
      <c r="ORP172" s="11"/>
      <c r="ORQ172" s="11"/>
      <c r="ORR172" s="11"/>
      <c r="ORS172" s="11"/>
      <c r="ORT172" s="11"/>
      <c r="ORU172" s="11"/>
      <c r="ORV172" s="11"/>
      <c r="ORW172" s="11"/>
      <c r="ORX172" s="11"/>
      <c r="ORY172" s="11"/>
      <c r="ORZ172" s="11"/>
      <c r="OSA172" s="11"/>
      <c r="OSB172" s="11"/>
      <c r="OSC172" s="11"/>
      <c r="OSD172" s="11"/>
      <c r="OSE172" s="11"/>
      <c r="OSF172" s="11"/>
      <c r="OSG172" s="11"/>
      <c r="OSH172" s="11"/>
      <c r="OSI172" s="11"/>
      <c r="OSJ172" s="11"/>
      <c r="OSK172" s="11"/>
      <c r="OSL172" s="11"/>
      <c r="OSM172" s="11"/>
      <c r="OSN172" s="11"/>
      <c r="OSO172" s="11"/>
      <c r="OSP172" s="11"/>
      <c r="OSQ172" s="11"/>
      <c r="OSR172" s="11"/>
      <c r="OSS172" s="11"/>
      <c r="OST172" s="11"/>
      <c r="OSU172" s="11"/>
      <c r="OSV172" s="11"/>
      <c r="OSW172" s="11"/>
      <c r="OSX172" s="11"/>
      <c r="OSY172" s="11"/>
      <c r="OSZ172" s="11"/>
      <c r="OTA172" s="11"/>
      <c r="OTB172" s="11"/>
      <c r="OTC172" s="11"/>
      <c r="OTD172" s="11"/>
      <c r="OTE172" s="11"/>
      <c r="OTF172" s="11"/>
      <c r="OTG172" s="11"/>
      <c r="OTH172" s="11"/>
      <c r="OTI172" s="11"/>
      <c r="OTJ172" s="11"/>
      <c r="OTK172" s="11"/>
      <c r="OTL172" s="11"/>
      <c r="OTM172" s="11"/>
      <c r="OTN172" s="11"/>
      <c r="OTO172" s="11"/>
      <c r="OTP172" s="11"/>
      <c r="OTQ172" s="11"/>
      <c r="OTR172" s="11"/>
      <c r="OTS172" s="11"/>
      <c r="OTT172" s="11"/>
      <c r="OTU172" s="11"/>
      <c r="OTV172" s="11"/>
      <c r="OTW172" s="11"/>
      <c r="OTX172" s="11"/>
      <c r="OTY172" s="11"/>
      <c r="OTZ172" s="11"/>
      <c r="OUA172" s="11"/>
      <c r="OUB172" s="11"/>
      <c r="OUC172" s="11"/>
      <c r="OUD172" s="11"/>
      <c r="OUE172" s="11"/>
      <c r="OUF172" s="11"/>
      <c r="OUG172" s="11"/>
      <c r="OUH172" s="11"/>
      <c r="OUI172" s="11"/>
      <c r="OUJ172" s="11"/>
      <c r="OUK172" s="11"/>
      <c r="OUL172" s="11"/>
      <c r="OUM172" s="11"/>
      <c r="OUN172" s="11"/>
      <c r="OUO172" s="11"/>
      <c r="OUP172" s="11"/>
      <c r="OUQ172" s="11"/>
      <c r="OUR172" s="11"/>
      <c r="OUS172" s="11"/>
      <c r="OUT172" s="11"/>
      <c r="OUU172" s="11"/>
      <c r="OUV172" s="11"/>
      <c r="OUW172" s="11"/>
      <c r="OUX172" s="11"/>
      <c r="OUY172" s="11"/>
      <c r="OUZ172" s="11"/>
      <c r="OVA172" s="11"/>
      <c r="OVB172" s="11"/>
      <c r="OVC172" s="11"/>
      <c r="OVD172" s="11"/>
      <c r="OVE172" s="11"/>
      <c r="OVF172" s="11"/>
      <c r="OVG172" s="11"/>
      <c r="OVH172" s="11"/>
      <c r="OVI172" s="11"/>
      <c r="OVJ172" s="11"/>
      <c r="OVK172" s="11"/>
      <c r="OVL172" s="11"/>
      <c r="OVM172" s="11"/>
      <c r="OVN172" s="11"/>
      <c r="OVO172" s="11"/>
      <c r="OVP172" s="11"/>
      <c r="OVQ172" s="11"/>
      <c r="OVR172" s="11"/>
      <c r="OVS172" s="11"/>
      <c r="OVT172" s="11"/>
      <c r="OVU172" s="11"/>
      <c r="OVV172" s="11"/>
      <c r="OVW172" s="11"/>
      <c r="OVX172" s="11"/>
      <c r="OVY172" s="11"/>
      <c r="OVZ172" s="11"/>
      <c r="OWA172" s="11"/>
      <c r="OWB172" s="11"/>
      <c r="OWC172" s="11"/>
      <c r="OWD172" s="11"/>
      <c r="OWE172" s="11"/>
      <c r="OWF172" s="11"/>
      <c r="OWG172" s="11"/>
      <c r="OWH172" s="11"/>
      <c r="OWI172" s="11"/>
      <c r="OWJ172" s="11"/>
      <c r="OWK172" s="11"/>
      <c r="OWL172" s="11"/>
      <c r="OWM172" s="11"/>
      <c r="OWN172" s="11"/>
      <c r="OWO172" s="11"/>
      <c r="OWP172" s="11"/>
      <c r="OWQ172" s="11"/>
      <c r="OWR172" s="11"/>
      <c r="OWS172" s="11"/>
      <c r="OWT172" s="11"/>
      <c r="OWU172" s="11"/>
      <c r="OWV172" s="11"/>
      <c r="OWW172" s="11"/>
      <c r="OWX172" s="11"/>
      <c r="OWY172" s="11"/>
      <c r="OWZ172" s="11"/>
      <c r="OXA172" s="11"/>
      <c r="OXB172" s="11"/>
      <c r="OXC172" s="11"/>
      <c r="OXD172" s="11"/>
      <c r="OXE172" s="11"/>
      <c r="OXF172" s="11"/>
      <c r="OXG172" s="11"/>
      <c r="OXH172" s="11"/>
      <c r="OXI172" s="11"/>
      <c r="OXJ172" s="11"/>
      <c r="OXK172" s="11"/>
      <c r="OXL172" s="11"/>
      <c r="OXM172" s="11"/>
      <c r="OXN172" s="11"/>
      <c r="OXO172" s="11"/>
      <c r="OXP172" s="11"/>
      <c r="OXQ172" s="11"/>
      <c r="OXR172" s="11"/>
      <c r="OXS172" s="11"/>
      <c r="OXT172" s="11"/>
      <c r="OXU172" s="11"/>
      <c r="OXV172" s="11"/>
      <c r="OXW172" s="11"/>
      <c r="OXX172" s="11"/>
      <c r="OXY172" s="11"/>
      <c r="OXZ172" s="11"/>
      <c r="OYA172" s="11"/>
      <c r="OYB172" s="11"/>
      <c r="OYC172" s="11"/>
      <c r="OYD172" s="11"/>
      <c r="OYE172" s="11"/>
      <c r="OYF172" s="11"/>
      <c r="OYG172" s="11"/>
      <c r="OYH172" s="11"/>
      <c r="OYI172" s="11"/>
      <c r="OYJ172" s="11"/>
      <c r="OYK172" s="11"/>
      <c r="OYL172" s="11"/>
      <c r="OYM172" s="11"/>
      <c r="OYN172" s="11"/>
      <c r="OYO172" s="11"/>
      <c r="OYP172" s="11"/>
      <c r="OYQ172" s="11"/>
      <c r="OYR172" s="11"/>
      <c r="OYS172" s="11"/>
      <c r="OYT172" s="11"/>
      <c r="OYU172" s="11"/>
      <c r="OYV172" s="11"/>
      <c r="OYW172" s="11"/>
      <c r="OYX172" s="11"/>
      <c r="OYY172" s="11"/>
      <c r="OYZ172" s="11"/>
      <c r="OZA172" s="11"/>
      <c r="OZB172" s="11"/>
      <c r="OZC172" s="11"/>
      <c r="OZD172" s="11"/>
      <c r="OZE172" s="11"/>
      <c r="OZF172" s="11"/>
      <c r="OZG172" s="11"/>
      <c r="OZH172" s="11"/>
      <c r="OZI172" s="11"/>
      <c r="OZJ172" s="11"/>
      <c r="OZK172" s="11"/>
      <c r="OZL172" s="11"/>
      <c r="OZM172" s="11"/>
      <c r="OZN172" s="11"/>
      <c r="OZO172" s="11"/>
      <c r="OZP172" s="11"/>
      <c r="OZQ172" s="11"/>
      <c r="OZR172" s="11"/>
      <c r="OZS172" s="11"/>
      <c r="OZT172" s="11"/>
      <c r="OZU172" s="11"/>
      <c r="OZV172" s="11"/>
      <c r="OZW172" s="11"/>
      <c r="OZX172" s="11"/>
      <c r="OZY172" s="11"/>
      <c r="OZZ172" s="11"/>
      <c r="PAA172" s="11"/>
      <c r="PAB172" s="11"/>
      <c r="PAC172" s="11"/>
      <c r="PAD172" s="11"/>
      <c r="PAE172" s="11"/>
      <c r="PAF172" s="11"/>
      <c r="PAG172" s="11"/>
      <c r="PAH172" s="11"/>
      <c r="PAI172" s="11"/>
      <c r="PAJ172" s="11"/>
      <c r="PAK172" s="11"/>
      <c r="PAL172" s="11"/>
      <c r="PAM172" s="11"/>
      <c r="PAN172" s="11"/>
      <c r="PAO172" s="11"/>
      <c r="PAP172" s="11"/>
      <c r="PAQ172" s="11"/>
      <c r="PAR172" s="11"/>
      <c r="PAS172" s="11"/>
      <c r="PAT172" s="11"/>
      <c r="PAU172" s="11"/>
      <c r="PAV172" s="11"/>
      <c r="PAW172" s="11"/>
      <c r="PAX172" s="11"/>
      <c r="PAY172" s="11"/>
      <c r="PAZ172" s="11"/>
      <c r="PBA172" s="11"/>
      <c r="PBB172" s="11"/>
      <c r="PBC172" s="11"/>
      <c r="PBD172" s="11"/>
      <c r="PBE172" s="11"/>
      <c r="PBF172" s="11"/>
      <c r="PBG172" s="11"/>
      <c r="PBH172" s="11"/>
      <c r="PBI172" s="11"/>
      <c r="PBJ172" s="11"/>
      <c r="PBK172" s="11"/>
      <c r="PBL172" s="11"/>
      <c r="PBM172" s="11"/>
      <c r="PBN172" s="11"/>
      <c r="PBO172" s="11"/>
      <c r="PBP172" s="11"/>
      <c r="PBQ172" s="11"/>
      <c r="PBR172" s="11"/>
      <c r="PBS172" s="11"/>
      <c r="PBT172" s="11"/>
      <c r="PBU172" s="11"/>
      <c r="PBV172" s="11"/>
      <c r="PBW172" s="11"/>
      <c r="PBX172" s="11"/>
      <c r="PBY172" s="11"/>
      <c r="PBZ172" s="11"/>
      <c r="PCA172" s="11"/>
      <c r="PCB172" s="11"/>
      <c r="PCC172" s="11"/>
      <c r="PCD172" s="11"/>
      <c r="PCE172" s="11"/>
      <c r="PCF172" s="11"/>
      <c r="PCG172" s="11"/>
      <c r="PCH172" s="11"/>
      <c r="PCI172" s="11"/>
      <c r="PCJ172" s="11"/>
      <c r="PCK172" s="11"/>
      <c r="PCL172" s="11"/>
      <c r="PCM172" s="11"/>
      <c r="PCN172" s="11"/>
      <c r="PCO172" s="11"/>
      <c r="PCP172" s="11"/>
      <c r="PCQ172" s="11"/>
      <c r="PCR172" s="11"/>
      <c r="PCS172" s="11"/>
      <c r="PCT172" s="11"/>
      <c r="PCU172" s="11"/>
      <c r="PCV172" s="11"/>
      <c r="PCW172" s="11"/>
      <c r="PCX172" s="11"/>
      <c r="PCY172" s="11"/>
      <c r="PCZ172" s="11"/>
      <c r="PDA172" s="11"/>
      <c r="PDB172" s="11"/>
      <c r="PDC172" s="11"/>
      <c r="PDD172" s="11"/>
      <c r="PDE172" s="11"/>
      <c r="PDF172" s="11"/>
      <c r="PDG172" s="11"/>
      <c r="PDH172" s="11"/>
      <c r="PDI172" s="11"/>
      <c r="PDJ172" s="11"/>
      <c r="PDK172" s="11"/>
      <c r="PDL172" s="11"/>
      <c r="PDM172" s="11"/>
      <c r="PDN172" s="11"/>
      <c r="PDO172" s="11"/>
      <c r="PDP172" s="11"/>
      <c r="PDQ172" s="11"/>
      <c r="PDR172" s="11"/>
      <c r="PDS172" s="11"/>
      <c r="PDT172" s="11"/>
      <c r="PDU172" s="11"/>
      <c r="PDV172" s="11"/>
      <c r="PDW172" s="11"/>
      <c r="PDX172" s="11"/>
      <c r="PDY172" s="11"/>
      <c r="PDZ172" s="11"/>
      <c r="PEA172" s="11"/>
      <c r="PEB172" s="11"/>
      <c r="PEC172" s="11"/>
      <c r="PED172" s="11"/>
      <c r="PEE172" s="11"/>
      <c r="PEF172" s="11"/>
      <c r="PEG172" s="11"/>
      <c r="PEH172" s="11"/>
      <c r="PEI172" s="11"/>
      <c r="PEJ172" s="11"/>
      <c r="PEK172" s="11"/>
      <c r="PEL172" s="11"/>
      <c r="PEM172" s="11"/>
      <c r="PEN172" s="11"/>
      <c r="PEO172" s="11"/>
      <c r="PEP172" s="11"/>
      <c r="PEQ172" s="11"/>
      <c r="PER172" s="11"/>
      <c r="PES172" s="11"/>
      <c r="PET172" s="11"/>
      <c r="PEU172" s="11"/>
      <c r="PEV172" s="11"/>
      <c r="PEW172" s="11"/>
      <c r="PEX172" s="11"/>
      <c r="PEY172" s="11"/>
      <c r="PEZ172" s="11"/>
      <c r="PFA172" s="11"/>
      <c r="PFB172" s="11"/>
      <c r="PFC172" s="11"/>
      <c r="PFD172" s="11"/>
      <c r="PFE172" s="11"/>
      <c r="PFF172" s="11"/>
      <c r="PFG172" s="11"/>
      <c r="PFH172" s="11"/>
      <c r="PFI172" s="11"/>
      <c r="PFJ172" s="11"/>
      <c r="PFK172" s="11"/>
      <c r="PFL172" s="11"/>
      <c r="PFM172" s="11"/>
      <c r="PFN172" s="11"/>
      <c r="PFO172" s="11"/>
      <c r="PFP172" s="11"/>
      <c r="PFQ172" s="11"/>
      <c r="PFR172" s="11"/>
      <c r="PFS172" s="11"/>
      <c r="PFT172" s="11"/>
      <c r="PFU172" s="11"/>
      <c r="PFV172" s="11"/>
      <c r="PFW172" s="11"/>
      <c r="PFX172" s="11"/>
      <c r="PFY172" s="11"/>
      <c r="PFZ172" s="11"/>
      <c r="PGA172" s="11"/>
      <c r="PGB172" s="11"/>
      <c r="PGC172" s="11"/>
      <c r="PGD172" s="11"/>
      <c r="PGE172" s="11"/>
      <c r="PGF172" s="11"/>
      <c r="PGG172" s="11"/>
      <c r="PGH172" s="11"/>
      <c r="PGI172" s="11"/>
      <c r="PGJ172" s="11"/>
      <c r="PGK172" s="11"/>
      <c r="PGL172" s="11"/>
      <c r="PGM172" s="11"/>
      <c r="PGN172" s="11"/>
      <c r="PGO172" s="11"/>
      <c r="PGP172" s="11"/>
      <c r="PGQ172" s="11"/>
      <c r="PGR172" s="11"/>
      <c r="PGS172" s="11"/>
      <c r="PGT172" s="11"/>
      <c r="PGU172" s="11"/>
      <c r="PGV172" s="11"/>
      <c r="PGW172" s="11"/>
      <c r="PGX172" s="11"/>
      <c r="PGY172" s="11"/>
      <c r="PGZ172" s="11"/>
      <c r="PHA172" s="11"/>
      <c r="PHB172" s="11"/>
      <c r="PHC172" s="11"/>
      <c r="PHD172" s="11"/>
      <c r="PHE172" s="11"/>
      <c r="PHF172" s="11"/>
      <c r="PHG172" s="11"/>
      <c r="PHH172" s="11"/>
      <c r="PHI172" s="11"/>
      <c r="PHJ172" s="11"/>
      <c r="PHK172" s="11"/>
      <c r="PHL172" s="11"/>
      <c r="PHM172" s="11"/>
      <c r="PHN172" s="11"/>
      <c r="PHO172" s="11"/>
      <c r="PHP172" s="11"/>
      <c r="PHQ172" s="11"/>
      <c r="PHR172" s="11"/>
      <c r="PHS172" s="11"/>
      <c r="PHT172" s="11"/>
      <c r="PHU172" s="11"/>
      <c r="PHV172" s="11"/>
      <c r="PHW172" s="11"/>
      <c r="PHX172" s="11"/>
      <c r="PHY172" s="11"/>
      <c r="PHZ172" s="11"/>
      <c r="PIA172" s="11"/>
      <c r="PIB172" s="11"/>
      <c r="PIC172" s="11"/>
      <c r="PID172" s="11"/>
      <c r="PIE172" s="11"/>
      <c r="PIF172" s="11"/>
      <c r="PIG172" s="11"/>
      <c r="PIH172" s="11"/>
      <c r="PII172" s="11"/>
      <c r="PIJ172" s="11"/>
      <c r="PIK172" s="11"/>
      <c r="PIL172" s="11"/>
      <c r="PIM172" s="11"/>
      <c r="PIN172" s="11"/>
      <c r="PIO172" s="11"/>
      <c r="PIP172" s="11"/>
      <c r="PIQ172" s="11"/>
      <c r="PIR172" s="11"/>
      <c r="PIS172" s="11"/>
      <c r="PIT172" s="11"/>
      <c r="PIU172" s="11"/>
      <c r="PIV172" s="11"/>
      <c r="PIW172" s="11"/>
      <c r="PIX172" s="11"/>
      <c r="PIY172" s="11"/>
      <c r="PIZ172" s="11"/>
      <c r="PJA172" s="11"/>
      <c r="PJB172" s="11"/>
      <c r="PJC172" s="11"/>
      <c r="PJD172" s="11"/>
      <c r="PJE172" s="11"/>
      <c r="PJF172" s="11"/>
      <c r="PJG172" s="11"/>
      <c r="PJH172" s="11"/>
      <c r="PJI172" s="11"/>
      <c r="PJJ172" s="11"/>
      <c r="PJK172" s="11"/>
      <c r="PJL172" s="11"/>
      <c r="PJM172" s="11"/>
      <c r="PJN172" s="11"/>
      <c r="PJO172" s="11"/>
      <c r="PJP172" s="11"/>
      <c r="PJQ172" s="11"/>
      <c r="PJR172" s="11"/>
      <c r="PJS172" s="11"/>
      <c r="PJT172" s="11"/>
      <c r="PJU172" s="11"/>
      <c r="PJV172" s="11"/>
      <c r="PJW172" s="11"/>
      <c r="PJX172" s="11"/>
      <c r="PJY172" s="11"/>
      <c r="PJZ172" s="11"/>
      <c r="PKA172" s="11"/>
      <c r="PKB172" s="11"/>
      <c r="PKC172" s="11"/>
      <c r="PKD172" s="11"/>
      <c r="PKE172" s="11"/>
      <c r="PKF172" s="11"/>
      <c r="PKG172" s="11"/>
      <c r="PKH172" s="11"/>
      <c r="PKI172" s="11"/>
      <c r="PKJ172" s="11"/>
      <c r="PKK172" s="11"/>
      <c r="PKL172" s="11"/>
      <c r="PKM172" s="11"/>
      <c r="PKN172" s="11"/>
      <c r="PKO172" s="11"/>
      <c r="PKP172" s="11"/>
      <c r="PKQ172" s="11"/>
      <c r="PKR172" s="11"/>
      <c r="PKS172" s="11"/>
      <c r="PKT172" s="11"/>
      <c r="PKU172" s="11"/>
      <c r="PKV172" s="11"/>
      <c r="PKW172" s="11"/>
      <c r="PKX172" s="11"/>
      <c r="PKY172" s="11"/>
      <c r="PKZ172" s="11"/>
      <c r="PLA172" s="11"/>
      <c r="PLB172" s="11"/>
      <c r="PLC172" s="11"/>
      <c r="PLD172" s="11"/>
      <c r="PLE172" s="11"/>
      <c r="PLF172" s="11"/>
      <c r="PLG172" s="11"/>
      <c r="PLH172" s="11"/>
      <c r="PLI172" s="11"/>
      <c r="PLJ172" s="11"/>
      <c r="PLK172" s="11"/>
      <c r="PLL172" s="11"/>
      <c r="PLM172" s="11"/>
      <c r="PLN172" s="11"/>
      <c r="PLO172" s="11"/>
      <c r="PLP172" s="11"/>
      <c r="PLQ172" s="11"/>
      <c r="PLR172" s="11"/>
      <c r="PLS172" s="11"/>
      <c r="PLT172" s="11"/>
      <c r="PLU172" s="11"/>
      <c r="PLV172" s="11"/>
      <c r="PLW172" s="11"/>
      <c r="PLX172" s="11"/>
      <c r="PLY172" s="11"/>
      <c r="PLZ172" s="11"/>
      <c r="PMA172" s="11"/>
      <c r="PMB172" s="11"/>
      <c r="PMC172" s="11"/>
      <c r="PMD172" s="11"/>
      <c r="PME172" s="11"/>
      <c r="PMF172" s="11"/>
      <c r="PMG172" s="11"/>
      <c r="PMH172" s="11"/>
      <c r="PMI172" s="11"/>
      <c r="PMJ172" s="11"/>
      <c r="PMK172" s="11"/>
      <c r="PML172" s="11"/>
      <c r="PMM172" s="11"/>
      <c r="PMN172" s="11"/>
      <c r="PMO172" s="11"/>
      <c r="PMP172" s="11"/>
      <c r="PMQ172" s="11"/>
      <c r="PMR172" s="11"/>
      <c r="PMS172" s="11"/>
      <c r="PMT172" s="11"/>
      <c r="PMU172" s="11"/>
      <c r="PMV172" s="11"/>
      <c r="PMW172" s="11"/>
      <c r="PMX172" s="11"/>
      <c r="PMY172" s="11"/>
      <c r="PMZ172" s="11"/>
      <c r="PNA172" s="11"/>
      <c r="PNB172" s="11"/>
      <c r="PNC172" s="11"/>
      <c r="PND172" s="11"/>
      <c r="PNE172" s="11"/>
      <c r="PNF172" s="11"/>
      <c r="PNG172" s="11"/>
      <c r="PNH172" s="11"/>
      <c r="PNI172" s="11"/>
      <c r="PNJ172" s="11"/>
      <c r="PNK172" s="11"/>
      <c r="PNL172" s="11"/>
      <c r="PNM172" s="11"/>
      <c r="PNN172" s="11"/>
      <c r="PNO172" s="11"/>
      <c r="PNP172" s="11"/>
      <c r="PNQ172" s="11"/>
      <c r="PNR172" s="11"/>
      <c r="PNS172" s="11"/>
      <c r="PNT172" s="11"/>
      <c r="PNU172" s="11"/>
      <c r="PNV172" s="11"/>
      <c r="PNW172" s="11"/>
      <c r="PNX172" s="11"/>
      <c r="PNY172" s="11"/>
      <c r="PNZ172" s="11"/>
      <c r="POA172" s="11"/>
      <c r="POB172" s="11"/>
      <c r="POC172" s="11"/>
      <c r="POD172" s="11"/>
      <c r="POE172" s="11"/>
      <c r="POF172" s="11"/>
      <c r="POG172" s="11"/>
      <c r="POH172" s="11"/>
      <c r="POI172" s="11"/>
      <c r="POJ172" s="11"/>
      <c r="POK172" s="11"/>
      <c r="POL172" s="11"/>
      <c r="POM172" s="11"/>
      <c r="PON172" s="11"/>
      <c r="POO172" s="11"/>
      <c r="POP172" s="11"/>
      <c r="POQ172" s="11"/>
      <c r="POR172" s="11"/>
      <c r="POS172" s="11"/>
      <c r="POT172" s="11"/>
      <c r="POU172" s="11"/>
      <c r="POV172" s="11"/>
      <c r="POW172" s="11"/>
      <c r="POX172" s="11"/>
      <c r="POY172" s="11"/>
      <c r="POZ172" s="11"/>
      <c r="PPA172" s="11"/>
      <c r="PPB172" s="11"/>
      <c r="PPC172" s="11"/>
      <c r="PPD172" s="11"/>
      <c r="PPE172" s="11"/>
      <c r="PPF172" s="11"/>
      <c r="PPG172" s="11"/>
      <c r="PPH172" s="11"/>
      <c r="PPI172" s="11"/>
      <c r="PPJ172" s="11"/>
      <c r="PPK172" s="11"/>
      <c r="PPL172" s="11"/>
      <c r="PPM172" s="11"/>
      <c r="PPN172" s="11"/>
      <c r="PPO172" s="11"/>
      <c r="PPP172" s="11"/>
      <c r="PPQ172" s="11"/>
      <c r="PPR172" s="11"/>
      <c r="PPS172" s="11"/>
      <c r="PPT172" s="11"/>
      <c r="PPU172" s="11"/>
      <c r="PPV172" s="11"/>
      <c r="PPW172" s="11"/>
      <c r="PPX172" s="11"/>
      <c r="PPY172" s="11"/>
      <c r="PPZ172" s="11"/>
      <c r="PQA172" s="11"/>
      <c r="PQB172" s="11"/>
      <c r="PQC172" s="11"/>
      <c r="PQD172" s="11"/>
      <c r="PQE172" s="11"/>
      <c r="PQF172" s="11"/>
      <c r="PQG172" s="11"/>
      <c r="PQH172" s="11"/>
      <c r="PQI172" s="11"/>
      <c r="PQJ172" s="11"/>
      <c r="PQK172" s="11"/>
      <c r="PQL172" s="11"/>
      <c r="PQM172" s="11"/>
      <c r="PQN172" s="11"/>
      <c r="PQO172" s="11"/>
      <c r="PQP172" s="11"/>
      <c r="PQQ172" s="11"/>
      <c r="PQR172" s="11"/>
      <c r="PQS172" s="11"/>
      <c r="PQT172" s="11"/>
      <c r="PQU172" s="11"/>
      <c r="PQV172" s="11"/>
      <c r="PQW172" s="11"/>
      <c r="PQX172" s="11"/>
      <c r="PQY172" s="11"/>
      <c r="PQZ172" s="11"/>
      <c r="PRA172" s="11"/>
      <c r="PRB172" s="11"/>
      <c r="PRC172" s="11"/>
      <c r="PRD172" s="11"/>
      <c r="PRE172" s="11"/>
      <c r="PRF172" s="11"/>
      <c r="PRG172" s="11"/>
      <c r="PRH172" s="11"/>
      <c r="PRI172" s="11"/>
      <c r="PRJ172" s="11"/>
      <c r="PRK172" s="11"/>
      <c r="PRL172" s="11"/>
      <c r="PRM172" s="11"/>
      <c r="PRN172" s="11"/>
      <c r="PRO172" s="11"/>
      <c r="PRP172" s="11"/>
      <c r="PRQ172" s="11"/>
      <c r="PRR172" s="11"/>
      <c r="PRS172" s="11"/>
      <c r="PRT172" s="11"/>
      <c r="PRU172" s="11"/>
      <c r="PRV172" s="11"/>
      <c r="PRW172" s="11"/>
      <c r="PRX172" s="11"/>
      <c r="PRY172" s="11"/>
      <c r="PRZ172" s="11"/>
      <c r="PSA172" s="11"/>
      <c r="PSB172" s="11"/>
      <c r="PSC172" s="11"/>
      <c r="PSD172" s="11"/>
      <c r="PSE172" s="11"/>
      <c r="PSF172" s="11"/>
      <c r="PSG172" s="11"/>
      <c r="PSH172" s="11"/>
      <c r="PSI172" s="11"/>
      <c r="PSJ172" s="11"/>
      <c r="PSK172" s="11"/>
      <c r="PSL172" s="11"/>
      <c r="PSM172" s="11"/>
      <c r="PSN172" s="11"/>
      <c r="PSO172" s="11"/>
      <c r="PSP172" s="11"/>
      <c r="PSQ172" s="11"/>
      <c r="PSR172" s="11"/>
      <c r="PSS172" s="11"/>
      <c r="PST172" s="11"/>
      <c r="PSU172" s="11"/>
      <c r="PSV172" s="11"/>
      <c r="PSW172" s="11"/>
      <c r="PSX172" s="11"/>
      <c r="PSY172" s="11"/>
      <c r="PSZ172" s="11"/>
      <c r="PTA172" s="11"/>
      <c r="PTB172" s="11"/>
      <c r="PTC172" s="11"/>
      <c r="PTD172" s="11"/>
      <c r="PTE172" s="11"/>
      <c r="PTF172" s="11"/>
      <c r="PTG172" s="11"/>
      <c r="PTH172" s="11"/>
      <c r="PTI172" s="11"/>
      <c r="PTJ172" s="11"/>
      <c r="PTK172" s="11"/>
      <c r="PTL172" s="11"/>
      <c r="PTM172" s="11"/>
      <c r="PTN172" s="11"/>
      <c r="PTO172" s="11"/>
      <c r="PTP172" s="11"/>
      <c r="PTQ172" s="11"/>
      <c r="PTR172" s="11"/>
      <c r="PTS172" s="11"/>
      <c r="PTT172" s="11"/>
      <c r="PTU172" s="11"/>
      <c r="PTV172" s="11"/>
      <c r="PTW172" s="11"/>
      <c r="PTX172" s="11"/>
      <c r="PTY172" s="11"/>
      <c r="PTZ172" s="11"/>
      <c r="PUA172" s="11"/>
      <c r="PUB172" s="11"/>
      <c r="PUC172" s="11"/>
      <c r="PUD172" s="11"/>
      <c r="PUE172" s="11"/>
      <c r="PUF172" s="11"/>
      <c r="PUG172" s="11"/>
      <c r="PUH172" s="11"/>
      <c r="PUI172" s="11"/>
      <c r="PUJ172" s="11"/>
      <c r="PUK172" s="11"/>
      <c r="PUL172" s="11"/>
      <c r="PUM172" s="11"/>
      <c r="PUN172" s="11"/>
      <c r="PUO172" s="11"/>
      <c r="PUP172" s="11"/>
      <c r="PUQ172" s="11"/>
      <c r="PUR172" s="11"/>
      <c r="PUS172" s="11"/>
      <c r="PUT172" s="11"/>
      <c r="PUU172" s="11"/>
      <c r="PUV172" s="11"/>
      <c r="PUW172" s="11"/>
      <c r="PUX172" s="11"/>
      <c r="PUY172" s="11"/>
      <c r="PUZ172" s="11"/>
      <c r="PVA172" s="11"/>
      <c r="PVB172" s="11"/>
      <c r="PVC172" s="11"/>
      <c r="PVD172" s="11"/>
      <c r="PVE172" s="11"/>
      <c r="PVF172" s="11"/>
      <c r="PVG172" s="11"/>
      <c r="PVH172" s="11"/>
      <c r="PVI172" s="11"/>
      <c r="PVJ172" s="11"/>
      <c r="PVK172" s="11"/>
      <c r="PVL172" s="11"/>
      <c r="PVM172" s="11"/>
      <c r="PVN172" s="11"/>
      <c r="PVO172" s="11"/>
      <c r="PVP172" s="11"/>
      <c r="PVQ172" s="11"/>
      <c r="PVR172" s="11"/>
      <c r="PVS172" s="11"/>
      <c r="PVT172" s="11"/>
      <c r="PVU172" s="11"/>
      <c r="PVV172" s="11"/>
      <c r="PVW172" s="11"/>
      <c r="PVX172" s="11"/>
      <c r="PVY172" s="11"/>
      <c r="PVZ172" s="11"/>
      <c r="PWA172" s="11"/>
      <c r="PWB172" s="11"/>
      <c r="PWC172" s="11"/>
      <c r="PWD172" s="11"/>
      <c r="PWE172" s="11"/>
      <c r="PWF172" s="11"/>
      <c r="PWG172" s="11"/>
      <c r="PWH172" s="11"/>
      <c r="PWI172" s="11"/>
      <c r="PWJ172" s="11"/>
      <c r="PWK172" s="11"/>
      <c r="PWL172" s="11"/>
      <c r="PWM172" s="11"/>
      <c r="PWN172" s="11"/>
      <c r="PWO172" s="11"/>
      <c r="PWP172" s="11"/>
      <c r="PWQ172" s="11"/>
      <c r="PWR172" s="11"/>
      <c r="PWS172" s="11"/>
      <c r="PWT172" s="11"/>
      <c r="PWU172" s="11"/>
      <c r="PWV172" s="11"/>
      <c r="PWW172" s="11"/>
      <c r="PWX172" s="11"/>
      <c r="PWY172" s="11"/>
      <c r="PWZ172" s="11"/>
      <c r="PXA172" s="11"/>
      <c r="PXB172" s="11"/>
      <c r="PXC172" s="11"/>
      <c r="PXD172" s="11"/>
      <c r="PXE172" s="11"/>
      <c r="PXF172" s="11"/>
      <c r="PXG172" s="11"/>
      <c r="PXH172" s="11"/>
      <c r="PXI172" s="11"/>
      <c r="PXJ172" s="11"/>
      <c r="PXK172" s="11"/>
      <c r="PXL172" s="11"/>
      <c r="PXM172" s="11"/>
      <c r="PXN172" s="11"/>
      <c r="PXO172" s="11"/>
      <c r="PXP172" s="11"/>
      <c r="PXQ172" s="11"/>
      <c r="PXR172" s="11"/>
      <c r="PXS172" s="11"/>
      <c r="PXT172" s="11"/>
      <c r="PXU172" s="11"/>
      <c r="PXV172" s="11"/>
      <c r="PXW172" s="11"/>
      <c r="PXX172" s="11"/>
      <c r="PXY172" s="11"/>
      <c r="PXZ172" s="11"/>
      <c r="PYA172" s="11"/>
      <c r="PYB172" s="11"/>
      <c r="PYC172" s="11"/>
      <c r="PYD172" s="11"/>
      <c r="PYE172" s="11"/>
      <c r="PYF172" s="11"/>
      <c r="PYG172" s="11"/>
      <c r="PYH172" s="11"/>
      <c r="PYI172" s="11"/>
      <c r="PYJ172" s="11"/>
      <c r="PYK172" s="11"/>
      <c r="PYL172" s="11"/>
      <c r="PYM172" s="11"/>
      <c r="PYN172" s="11"/>
      <c r="PYO172" s="11"/>
      <c r="PYP172" s="11"/>
      <c r="PYQ172" s="11"/>
      <c r="PYR172" s="11"/>
      <c r="PYS172" s="11"/>
      <c r="PYT172" s="11"/>
      <c r="PYU172" s="11"/>
      <c r="PYV172" s="11"/>
      <c r="PYW172" s="11"/>
      <c r="PYX172" s="11"/>
      <c r="PYY172" s="11"/>
      <c r="PYZ172" s="11"/>
      <c r="PZA172" s="11"/>
      <c r="PZB172" s="11"/>
      <c r="PZC172" s="11"/>
      <c r="PZD172" s="11"/>
      <c r="PZE172" s="11"/>
      <c r="PZF172" s="11"/>
      <c r="PZG172" s="11"/>
      <c r="PZH172" s="11"/>
      <c r="PZI172" s="11"/>
      <c r="PZJ172" s="11"/>
      <c r="PZK172" s="11"/>
      <c r="PZL172" s="11"/>
      <c r="PZM172" s="11"/>
      <c r="PZN172" s="11"/>
      <c r="PZO172" s="11"/>
      <c r="PZP172" s="11"/>
      <c r="PZQ172" s="11"/>
      <c r="PZR172" s="11"/>
      <c r="PZS172" s="11"/>
      <c r="PZT172" s="11"/>
      <c r="PZU172" s="11"/>
      <c r="PZV172" s="11"/>
      <c r="PZW172" s="11"/>
      <c r="PZX172" s="11"/>
      <c r="PZY172" s="11"/>
      <c r="PZZ172" s="11"/>
      <c r="QAA172" s="11"/>
      <c r="QAB172" s="11"/>
      <c r="QAC172" s="11"/>
      <c r="QAD172" s="11"/>
      <c r="QAE172" s="11"/>
      <c r="QAF172" s="11"/>
      <c r="QAG172" s="11"/>
      <c r="QAH172" s="11"/>
      <c r="QAI172" s="11"/>
      <c r="QAJ172" s="11"/>
      <c r="QAK172" s="11"/>
      <c r="QAL172" s="11"/>
      <c r="QAM172" s="11"/>
      <c r="QAN172" s="11"/>
      <c r="QAO172" s="11"/>
      <c r="QAP172" s="11"/>
      <c r="QAQ172" s="11"/>
      <c r="QAR172" s="11"/>
      <c r="QAS172" s="11"/>
      <c r="QAT172" s="11"/>
      <c r="QAU172" s="11"/>
      <c r="QAV172" s="11"/>
      <c r="QAW172" s="11"/>
      <c r="QAX172" s="11"/>
      <c r="QAY172" s="11"/>
      <c r="QAZ172" s="11"/>
      <c r="QBA172" s="11"/>
      <c r="QBB172" s="11"/>
      <c r="QBC172" s="11"/>
      <c r="QBD172" s="11"/>
      <c r="QBE172" s="11"/>
      <c r="QBF172" s="11"/>
      <c r="QBG172" s="11"/>
      <c r="QBH172" s="11"/>
      <c r="QBI172" s="11"/>
      <c r="QBJ172" s="11"/>
      <c r="QBK172" s="11"/>
      <c r="QBL172" s="11"/>
      <c r="QBM172" s="11"/>
      <c r="QBN172" s="11"/>
      <c r="QBO172" s="11"/>
      <c r="QBP172" s="11"/>
      <c r="QBQ172" s="11"/>
      <c r="QBR172" s="11"/>
      <c r="QBS172" s="11"/>
      <c r="QBT172" s="11"/>
      <c r="QBU172" s="11"/>
      <c r="QBV172" s="11"/>
      <c r="QBW172" s="11"/>
      <c r="QBX172" s="11"/>
      <c r="QBY172" s="11"/>
      <c r="QBZ172" s="11"/>
      <c r="QCA172" s="11"/>
      <c r="QCB172" s="11"/>
      <c r="QCC172" s="11"/>
      <c r="QCD172" s="11"/>
      <c r="QCE172" s="11"/>
      <c r="QCF172" s="11"/>
      <c r="QCG172" s="11"/>
      <c r="QCH172" s="11"/>
      <c r="QCI172" s="11"/>
      <c r="QCJ172" s="11"/>
      <c r="QCK172" s="11"/>
      <c r="QCL172" s="11"/>
      <c r="QCM172" s="11"/>
      <c r="QCN172" s="11"/>
      <c r="QCO172" s="11"/>
      <c r="QCP172" s="11"/>
      <c r="QCQ172" s="11"/>
      <c r="QCR172" s="11"/>
      <c r="QCS172" s="11"/>
      <c r="QCT172" s="11"/>
      <c r="QCU172" s="11"/>
      <c r="QCV172" s="11"/>
      <c r="QCW172" s="11"/>
      <c r="QCX172" s="11"/>
      <c r="QCY172" s="11"/>
      <c r="QCZ172" s="11"/>
      <c r="QDA172" s="11"/>
      <c r="QDB172" s="11"/>
      <c r="QDC172" s="11"/>
      <c r="QDD172" s="11"/>
      <c r="QDE172" s="11"/>
      <c r="QDF172" s="11"/>
      <c r="QDG172" s="11"/>
      <c r="QDH172" s="11"/>
      <c r="QDI172" s="11"/>
      <c r="QDJ172" s="11"/>
      <c r="QDK172" s="11"/>
      <c r="QDL172" s="11"/>
      <c r="QDM172" s="11"/>
      <c r="QDN172" s="11"/>
      <c r="QDO172" s="11"/>
      <c r="QDP172" s="11"/>
      <c r="QDQ172" s="11"/>
      <c r="QDR172" s="11"/>
      <c r="QDS172" s="11"/>
      <c r="QDT172" s="11"/>
      <c r="QDU172" s="11"/>
      <c r="QDV172" s="11"/>
      <c r="QDW172" s="11"/>
      <c r="QDX172" s="11"/>
      <c r="QDY172" s="11"/>
      <c r="QDZ172" s="11"/>
      <c r="QEA172" s="11"/>
      <c r="QEB172" s="11"/>
      <c r="QEC172" s="11"/>
      <c r="QED172" s="11"/>
      <c r="QEE172" s="11"/>
      <c r="QEF172" s="11"/>
      <c r="QEG172" s="11"/>
      <c r="QEH172" s="11"/>
      <c r="QEI172" s="11"/>
      <c r="QEJ172" s="11"/>
      <c r="QEK172" s="11"/>
      <c r="QEL172" s="11"/>
      <c r="QEM172" s="11"/>
      <c r="QEN172" s="11"/>
      <c r="QEO172" s="11"/>
      <c r="QEP172" s="11"/>
      <c r="QEQ172" s="11"/>
      <c r="QER172" s="11"/>
      <c r="QES172" s="11"/>
      <c r="QET172" s="11"/>
      <c r="QEU172" s="11"/>
      <c r="QEV172" s="11"/>
      <c r="QEW172" s="11"/>
      <c r="QEX172" s="11"/>
      <c r="QEY172" s="11"/>
      <c r="QEZ172" s="11"/>
      <c r="QFA172" s="11"/>
      <c r="QFB172" s="11"/>
      <c r="QFC172" s="11"/>
      <c r="QFD172" s="11"/>
      <c r="QFE172" s="11"/>
      <c r="QFF172" s="11"/>
      <c r="QFG172" s="11"/>
      <c r="QFH172" s="11"/>
      <c r="QFI172" s="11"/>
      <c r="QFJ172" s="11"/>
      <c r="QFK172" s="11"/>
      <c r="QFL172" s="11"/>
      <c r="QFM172" s="11"/>
      <c r="QFN172" s="11"/>
      <c r="QFO172" s="11"/>
      <c r="QFP172" s="11"/>
      <c r="QFQ172" s="11"/>
      <c r="QFR172" s="11"/>
      <c r="QFS172" s="11"/>
      <c r="QFT172" s="11"/>
      <c r="QFU172" s="11"/>
      <c r="QFV172" s="11"/>
      <c r="QFW172" s="11"/>
      <c r="QFX172" s="11"/>
      <c r="QFY172" s="11"/>
      <c r="QFZ172" s="11"/>
      <c r="QGA172" s="11"/>
      <c r="QGB172" s="11"/>
      <c r="QGC172" s="11"/>
      <c r="QGD172" s="11"/>
      <c r="QGE172" s="11"/>
      <c r="QGF172" s="11"/>
      <c r="QGG172" s="11"/>
      <c r="QGH172" s="11"/>
      <c r="QGI172" s="11"/>
      <c r="QGJ172" s="11"/>
      <c r="QGK172" s="11"/>
      <c r="QGL172" s="11"/>
      <c r="QGM172" s="11"/>
      <c r="QGN172" s="11"/>
      <c r="QGO172" s="11"/>
      <c r="QGP172" s="11"/>
      <c r="QGQ172" s="11"/>
      <c r="QGR172" s="11"/>
      <c r="QGS172" s="11"/>
      <c r="QGT172" s="11"/>
      <c r="QGU172" s="11"/>
      <c r="QGV172" s="11"/>
      <c r="QGW172" s="11"/>
      <c r="QGX172" s="11"/>
      <c r="QGY172" s="11"/>
      <c r="QGZ172" s="11"/>
      <c r="QHA172" s="11"/>
      <c r="QHB172" s="11"/>
      <c r="QHC172" s="11"/>
      <c r="QHD172" s="11"/>
      <c r="QHE172" s="11"/>
      <c r="QHF172" s="11"/>
      <c r="QHG172" s="11"/>
      <c r="QHH172" s="11"/>
      <c r="QHI172" s="11"/>
      <c r="QHJ172" s="11"/>
      <c r="QHK172" s="11"/>
      <c r="QHL172" s="11"/>
      <c r="QHM172" s="11"/>
      <c r="QHN172" s="11"/>
      <c r="QHO172" s="11"/>
      <c r="QHP172" s="11"/>
      <c r="QHQ172" s="11"/>
      <c r="QHR172" s="11"/>
      <c r="QHS172" s="11"/>
      <c r="QHT172" s="11"/>
      <c r="QHU172" s="11"/>
      <c r="QHV172" s="11"/>
      <c r="QHW172" s="11"/>
      <c r="QHX172" s="11"/>
      <c r="QHY172" s="11"/>
      <c r="QHZ172" s="11"/>
      <c r="QIA172" s="11"/>
      <c r="QIB172" s="11"/>
      <c r="QIC172" s="11"/>
      <c r="QID172" s="11"/>
      <c r="QIE172" s="11"/>
      <c r="QIF172" s="11"/>
      <c r="QIG172" s="11"/>
      <c r="QIH172" s="11"/>
      <c r="QII172" s="11"/>
      <c r="QIJ172" s="11"/>
      <c r="QIK172" s="11"/>
      <c r="QIL172" s="11"/>
      <c r="QIM172" s="11"/>
      <c r="QIN172" s="11"/>
      <c r="QIO172" s="11"/>
      <c r="QIP172" s="11"/>
      <c r="QIQ172" s="11"/>
      <c r="QIR172" s="11"/>
      <c r="QIS172" s="11"/>
      <c r="QIT172" s="11"/>
      <c r="QIU172" s="11"/>
      <c r="QIV172" s="11"/>
      <c r="QIW172" s="11"/>
      <c r="QIX172" s="11"/>
      <c r="QIY172" s="11"/>
      <c r="QIZ172" s="11"/>
      <c r="QJA172" s="11"/>
      <c r="QJB172" s="11"/>
      <c r="QJC172" s="11"/>
      <c r="QJD172" s="11"/>
      <c r="QJE172" s="11"/>
      <c r="QJF172" s="11"/>
      <c r="QJG172" s="11"/>
      <c r="QJH172" s="11"/>
      <c r="QJI172" s="11"/>
      <c r="QJJ172" s="11"/>
      <c r="QJK172" s="11"/>
      <c r="QJL172" s="11"/>
      <c r="QJM172" s="11"/>
      <c r="QJN172" s="11"/>
      <c r="QJO172" s="11"/>
      <c r="QJP172" s="11"/>
      <c r="QJQ172" s="11"/>
      <c r="QJR172" s="11"/>
      <c r="QJS172" s="11"/>
      <c r="QJT172" s="11"/>
      <c r="QJU172" s="11"/>
      <c r="QJV172" s="11"/>
      <c r="QJW172" s="11"/>
      <c r="QJX172" s="11"/>
      <c r="QJY172" s="11"/>
      <c r="QJZ172" s="11"/>
      <c r="QKA172" s="11"/>
      <c r="QKB172" s="11"/>
      <c r="QKC172" s="11"/>
      <c r="QKD172" s="11"/>
      <c r="QKE172" s="11"/>
      <c r="QKF172" s="11"/>
      <c r="QKG172" s="11"/>
      <c r="QKH172" s="11"/>
      <c r="QKI172" s="11"/>
      <c r="QKJ172" s="11"/>
      <c r="QKK172" s="11"/>
      <c r="QKL172" s="11"/>
      <c r="QKM172" s="11"/>
      <c r="QKN172" s="11"/>
      <c r="QKO172" s="11"/>
      <c r="QKP172" s="11"/>
      <c r="QKQ172" s="11"/>
      <c r="QKR172" s="11"/>
      <c r="QKS172" s="11"/>
      <c r="QKT172" s="11"/>
      <c r="QKU172" s="11"/>
      <c r="QKV172" s="11"/>
      <c r="QKW172" s="11"/>
      <c r="QKX172" s="11"/>
      <c r="QKY172" s="11"/>
      <c r="QKZ172" s="11"/>
      <c r="QLA172" s="11"/>
      <c r="QLB172" s="11"/>
      <c r="QLC172" s="11"/>
      <c r="QLD172" s="11"/>
      <c r="QLE172" s="11"/>
      <c r="QLF172" s="11"/>
      <c r="QLG172" s="11"/>
      <c r="QLH172" s="11"/>
      <c r="QLI172" s="11"/>
      <c r="QLJ172" s="11"/>
      <c r="QLK172" s="11"/>
      <c r="QLL172" s="11"/>
      <c r="QLM172" s="11"/>
      <c r="QLN172" s="11"/>
      <c r="QLO172" s="11"/>
      <c r="QLP172" s="11"/>
      <c r="QLQ172" s="11"/>
      <c r="QLR172" s="11"/>
      <c r="QLS172" s="11"/>
      <c r="QLT172" s="11"/>
      <c r="QLU172" s="11"/>
      <c r="QLV172" s="11"/>
      <c r="QLW172" s="11"/>
      <c r="QLX172" s="11"/>
      <c r="QLY172" s="11"/>
      <c r="QLZ172" s="11"/>
      <c r="QMA172" s="11"/>
      <c r="QMB172" s="11"/>
      <c r="QMC172" s="11"/>
      <c r="QMD172" s="11"/>
      <c r="QME172" s="11"/>
      <c r="QMF172" s="11"/>
      <c r="QMG172" s="11"/>
      <c r="QMH172" s="11"/>
      <c r="QMI172" s="11"/>
      <c r="QMJ172" s="11"/>
      <c r="QMK172" s="11"/>
      <c r="QML172" s="11"/>
      <c r="QMM172" s="11"/>
      <c r="QMN172" s="11"/>
      <c r="QMO172" s="11"/>
      <c r="QMP172" s="11"/>
      <c r="QMQ172" s="11"/>
      <c r="QMR172" s="11"/>
      <c r="QMS172" s="11"/>
      <c r="QMT172" s="11"/>
      <c r="QMU172" s="11"/>
      <c r="QMV172" s="11"/>
      <c r="QMW172" s="11"/>
      <c r="QMX172" s="11"/>
      <c r="QMY172" s="11"/>
      <c r="QMZ172" s="11"/>
      <c r="QNA172" s="11"/>
      <c r="QNB172" s="11"/>
      <c r="QNC172" s="11"/>
      <c r="QND172" s="11"/>
      <c r="QNE172" s="11"/>
      <c r="QNF172" s="11"/>
      <c r="QNG172" s="11"/>
      <c r="QNH172" s="11"/>
      <c r="QNI172" s="11"/>
      <c r="QNJ172" s="11"/>
      <c r="QNK172" s="11"/>
      <c r="QNL172" s="11"/>
      <c r="QNM172" s="11"/>
      <c r="QNN172" s="11"/>
      <c r="QNO172" s="11"/>
      <c r="QNP172" s="11"/>
      <c r="QNQ172" s="11"/>
      <c r="QNR172" s="11"/>
      <c r="QNS172" s="11"/>
      <c r="QNT172" s="11"/>
      <c r="QNU172" s="11"/>
      <c r="QNV172" s="11"/>
      <c r="QNW172" s="11"/>
      <c r="QNX172" s="11"/>
      <c r="QNY172" s="11"/>
      <c r="QNZ172" s="11"/>
      <c r="QOA172" s="11"/>
      <c r="QOB172" s="11"/>
      <c r="QOC172" s="11"/>
      <c r="QOD172" s="11"/>
      <c r="QOE172" s="11"/>
      <c r="QOF172" s="11"/>
      <c r="QOG172" s="11"/>
      <c r="QOH172" s="11"/>
      <c r="QOI172" s="11"/>
      <c r="QOJ172" s="11"/>
      <c r="QOK172" s="11"/>
      <c r="QOL172" s="11"/>
      <c r="QOM172" s="11"/>
      <c r="QON172" s="11"/>
      <c r="QOO172" s="11"/>
      <c r="QOP172" s="11"/>
      <c r="QOQ172" s="11"/>
      <c r="QOR172" s="11"/>
      <c r="QOS172" s="11"/>
      <c r="QOT172" s="11"/>
      <c r="QOU172" s="11"/>
      <c r="QOV172" s="11"/>
      <c r="QOW172" s="11"/>
      <c r="QOX172" s="11"/>
      <c r="QOY172" s="11"/>
      <c r="QOZ172" s="11"/>
      <c r="QPA172" s="11"/>
      <c r="QPB172" s="11"/>
      <c r="QPC172" s="11"/>
      <c r="QPD172" s="11"/>
      <c r="QPE172" s="11"/>
      <c r="QPF172" s="11"/>
      <c r="QPG172" s="11"/>
      <c r="QPH172" s="11"/>
      <c r="QPI172" s="11"/>
      <c r="QPJ172" s="11"/>
      <c r="QPK172" s="11"/>
      <c r="QPL172" s="11"/>
      <c r="QPM172" s="11"/>
      <c r="QPN172" s="11"/>
      <c r="QPO172" s="11"/>
      <c r="QPP172" s="11"/>
      <c r="QPQ172" s="11"/>
      <c r="QPR172" s="11"/>
      <c r="QPS172" s="11"/>
      <c r="QPT172" s="11"/>
      <c r="QPU172" s="11"/>
      <c r="QPV172" s="11"/>
      <c r="QPW172" s="11"/>
      <c r="QPX172" s="11"/>
      <c r="QPY172" s="11"/>
      <c r="QPZ172" s="11"/>
      <c r="QQA172" s="11"/>
      <c r="QQB172" s="11"/>
      <c r="QQC172" s="11"/>
      <c r="QQD172" s="11"/>
      <c r="QQE172" s="11"/>
      <c r="QQF172" s="11"/>
      <c r="QQG172" s="11"/>
      <c r="QQH172" s="11"/>
      <c r="QQI172" s="11"/>
      <c r="QQJ172" s="11"/>
      <c r="QQK172" s="11"/>
      <c r="QQL172" s="11"/>
      <c r="QQM172" s="11"/>
      <c r="QQN172" s="11"/>
      <c r="QQO172" s="11"/>
      <c r="QQP172" s="11"/>
      <c r="QQQ172" s="11"/>
      <c r="QQR172" s="11"/>
      <c r="QQS172" s="11"/>
      <c r="QQT172" s="11"/>
      <c r="QQU172" s="11"/>
      <c r="QQV172" s="11"/>
      <c r="QQW172" s="11"/>
      <c r="QQX172" s="11"/>
      <c r="QQY172" s="11"/>
      <c r="QQZ172" s="11"/>
      <c r="QRA172" s="11"/>
      <c r="QRB172" s="11"/>
      <c r="QRC172" s="11"/>
      <c r="QRD172" s="11"/>
      <c r="QRE172" s="11"/>
      <c r="QRF172" s="11"/>
      <c r="QRG172" s="11"/>
      <c r="QRH172" s="11"/>
      <c r="QRI172" s="11"/>
      <c r="QRJ172" s="11"/>
      <c r="QRK172" s="11"/>
      <c r="QRL172" s="11"/>
      <c r="QRM172" s="11"/>
      <c r="QRN172" s="11"/>
      <c r="QRO172" s="11"/>
      <c r="QRP172" s="11"/>
      <c r="QRQ172" s="11"/>
      <c r="QRR172" s="11"/>
      <c r="QRS172" s="11"/>
      <c r="QRT172" s="11"/>
      <c r="QRU172" s="11"/>
      <c r="QRV172" s="11"/>
      <c r="QRW172" s="11"/>
      <c r="QRX172" s="11"/>
      <c r="QRY172" s="11"/>
      <c r="QRZ172" s="11"/>
      <c r="QSA172" s="11"/>
      <c r="QSB172" s="11"/>
      <c r="QSC172" s="11"/>
      <c r="QSD172" s="11"/>
      <c r="QSE172" s="11"/>
      <c r="QSF172" s="11"/>
      <c r="QSG172" s="11"/>
      <c r="QSH172" s="11"/>
      <c r="QSI172" s="11"/>
      <c r="QSJ172" s="11"/>
      <c r="QSK172" s="11"/>
      <c r="QSL172" s="11"/>
      <c r="QSM172" s="11"/>
      <c r="QSN172" s="11"/>
      <c r="QSO172" s="11"/>
      <c r="QSP172" s="11"/>
      <c r="QSQ172" s="11"/>
      <c r="QSR172" s="11"/>
      <c r="QSS172" s="11"/>
      <c r="QST172" s="11"/>
      <c r="QSU172" s="11"/>
      <c r="QSV172" s="11"/>
      <c r="QSW172" s="11"/>
      <c r="QSX172" s="11"/>
      <c r="QSY172" s="11"/>
      <c r="QSZ172" s="11"/>
      <c r="QTA172" s="11"/>
      <c r="QTB172" s="11"/>
      <c r="QTC172" s="11"/>
      <c r="QTD172" s="11"/>
      <c r="QTE172" s="11"/>
      <c r="QTF172" s="11"/>
      <c r="QTG172" s="11"/>
      <c r="QTH172" s="11"/>
      <c r="QTI172" s="11"/>
      <c r="QTJ172" s="11"/>
      <c r="QTK172" s="11"/>
      <c r="QTL172" s="11"/>
      <c r="QTM172" s="11"/>
      <c r="QTN172" s="11"/>
      <c r="QTO172" s="11"/>
      <c r="QTP172" s="11"/>
      <c r="QTQ172" s="11"/>
      <c r="QTR172" s="11"/>
      <c r="QTS172" s="11"/>
      <c r="QTT172" s="11"/>
      <c r="QTU172" s="11"/>
      <c r="QTV172" s="11"/>
      <c r="QTW172" s="11"/>
      <c r="QTX172" s="11"/>
      <c r="QTY172" s="11"/>
      <c r="QTZ172" s="11"/>
      <c r="QUA172" s="11"/>
      <c r="QUB172" s="11"/>
      <c r="QUC172" s="11"/>
      <c r="QUD172" s="11"/>
      <c r="QUE172" s="11"/>
      <c r="QUF172" s="11"/>
      <c r="QUG172" s="11"/>
      <c r="QUH172" s="11"/>
      <c r="QUI172" s="11"/>
      <c r="QUJ172" s="11"/>
      <c r="QUK172" s="11"/>
      <c r="QUL172" s="11"/>
      <c r="QUM172" s="11"/>
      <c r="QUN172" s="11"/>
      <c r="QUO172" s="11"/>
      <c r="QUP172" s="11"/>
      <c r="QUQ172" s="11"/>
      <c r="QUR172" s="11"/>
      <c r="QUS172" s="11"/>
      <c r="QUT172" s="11"/>
      <c r="QUU172" s="11"/>
      <c r="QUV172" s="11"/>
      <c r="QUW172" s="11"/>
      <c r="QUX172" s="11"/>
      <c r="QUY172" s="11"/>
      <c r="QUZ172" s="11"/>
      <c r="QVA172" s="11"/>
      <c r="QVB172" s="11"/>
      <c r="QVC172" s="11"/>
      <c r="QVD172" s="11"/>
      <c r="QVE172" s="11"/>
      <c r="QVF172" s="11"/>
      <c r="QVG172" s="11"/>
      <c r="QVH172" s="11"/>
      <c r="QVI172" s="11"/>
      <c r="QVJ172" s="11"/>
      <c r="QVK172" s="11"/>
      <c r="QVL172" s="11"/>
      <c r="QVM172" s="11"/>
      <c r="QVN172" s="11"/>
      <c r="QVO172" s="11"/>
      <c r="QVP172" s="11"/>
      <c r="QVQ172" s="11"/>
      <c r="QVR172" s="11"/>
      <c r="QVS172" s="11"/>
      <c r="QVT172" s="11"/>
      <c r="QVU172" s="11"/>
      <c r="QVV172" s="11"/>
      <c r="QVW172" s="11"/>
      <c r="QVX172" s="11"/>
      <c r="QVY172" s="11"/>
      <c r="QVZ172" s="11"/>
      <c r="QWA172" s="11"/>
      <c r="QWB172" s="11"/>
      <c r="QWC172" s="11"/>
      <c r="QWD172" s="11"/>
      <c r="QWE172" s="11"/>
      <c r="QWF172" s="11"/>
      <c r="QWG172" s="11"/>
      <c r="QWH172" s="11"/>
      <c r="QWI172" s="11"/>
      <c r="QWJ172" s="11"/>
      <c r="QWK172" s="11"/>
      <c r="QWL172" s="11"/>
      <c r="QWM172" s="11"/>
      <c r="QWN172" s="11"/>
      <c r="QWO172" s="11"/>
      <c r="QWP172" s="11"/>
      <c r="QWQ172" s="11"/>
      <c r="QWR172" s="11"/>
      <c r="QWS172" s="11"/>
      <c r="QWT172" s="11"/>
      <c r="QWU172" s="11"/>
      <c r="QWV172" s="11"/>
      <c r="QWW172" s="11"/>
      <c r="QWX172" s="11"/>
      <c r="QWY172" s="11"/>
      <c r="QWZ172" s="11"/>
      <c r="QXA172" s="11"/>
      <c r="QXB172" s="11"/>
      <c r="QXC172" s="11"/>
      <c r="QXD172" s="11"/>
      <c r="QXE172" s="11"/>
      <c r="QXF172" s="11"/>
      <c r="QXG172" s="11"/>
      <c r="QXH172" s="11"/>
      <c r="QXI172" s="11"/>
      <c r="QXJ172" s="11"/>
      <c r="QXK172" s="11"/>
      <c r="QXL172" s="11"/>
      <c r="QXM172" s="11"/>
      <c r="QXN172" s="11"/>
      <c r="QXO172" s="11"/>
      <c r="QXP172" s="11"/>
      <c r="QXQ172" s="11"/>
      <c r="QXR172" s="11"/>
      <c r="QXS172" s="11"/>
      <c r="QXT172" s="11"/>
      <c r="QXU172" s="11"/>
      <c r="QXV172" s="11"/>
      <c r="QXW172" s="11"/>
      <c r="QXX172" s="11"/>
      <c r="QXY172" s="11"/>
      <c r="QXZ172" s="11"/>
      <c r="QYA172" s="11"/>
      <c r="QYB172" s="11"/>
      <c r="QYC172" s="11"/>
      <c r="QYD172" s="11"/>
      <c r="QYE172" s="11"/>
      <c r="QYF172" s="11"/>
      <c r="QYG172" s="11"/>
      <c r="QYH172" s="11"/>
      <c r="QYI172" s="11"/>
      <c r="QYJ172" s="11"/>
      <c r="QYK172" s="11"/>
      <c r="QYL172" s="11"/>
      <c r="QYM172" s="11"/>
      <c r="QYN172" s="11"/>
      <c r="QYO172" s="11"/>
      <c r="QYP172" s="11"/>
      <c r="QYQ172" s="11"/>
      <c r="QYR172" s="11"/>
      <c r="QYS172" s="11"/>
      <c r="QYT172" s="11"/>
      <c r="QYU172" s="11"/>
      <c r="QYV172" s="11"/>
      <c r="QYW172" s="11"/>
      <c r="QYX172" s="11"/>
      <c r="QYY172" s="11"/>
      <c r="QYZ172" s="11"/>
      <c r="QZA172" s="11"/>
      <c r="QZB172" s="11"/>
      <c r="QZC172" s="11"/>
      <c r="QZD172" s="11"/>
      <c r="QZE172" s="11"/>
      <c r="QZF172" s="11"/>
      <c r="QZG172" s="11"/>
      <c r="QZH172" s="11"/>
      <c r="QZI172" s="11"/>
      <c r="QZJ172" s="11"/>
      <c r="QZK172" s="11"/>
      <c r="QZL172" s="11"/>
      <c r="QZM172" s="11"/>
      <c r="QZN172" s="11"/>
      <c r="QZO172" s="11"/>
      <c r="QZP172" s="11"/>
      <c r="QZQ172" s="11"/>
      <c r="QZR172" s="11"/>
      <c r="QZS172" s="11"/>
      <c r="QZT172" s="11"/>
      <c r="QZU172" s="11"/>
      <c r="QZV172" s="11"/>
      <c r="QZW172" s="11"/>
      <c r="QZX172" s="11"/>
      <c r="QZY172" s="11"/>
      <c r="QZZ172" s="11"/>
      <c r="RAA172" s="11"/>
      <c r="RAB172" s="11"/>
      <c r="RAC172" s="11"/>
      <c r="RAD172" s="11"/>
      <c r="RAE172" s="11"/>
      <c r="RAF172" s="11"/>
      <c r="RAG172" s="11"/>
      <c r="RAH172" s="11"/>
      <c r="RAI172" s="11"/>
      <c r="RAJ172" s="11"/>
      <c r="RAK172" s="11"/>
      <c r="RAL172" s="11"/>
      <c r="RAM172" s="11"/>
      <c r="RAN172" s="11"/>
      <c r="RAO172" s="11"/>
      <c r="RAP172" s="11"/>
      <c r="RAQ172" s="11"/>
      <c r="RAR172" s="11"/>
      <c r="RAS172" s="11"/>
      <c r="RAT172" s="11"/>
      <c r="RAU172" s="11"/>
      <c r="RAV172" s="11"/>
      <c r="RAW172" s="11"/>
      <c r="RAX172" s="11"/>
      <c r="RAY172" s="11"/>
      <c r="RAZ172" s="11"/>
      <c r="RBA172" s="11"/>
      <c r="RBB172" s="11"/>
      <c r="RBC172" s="11"/>
      <c r="RBD172" s="11"/>
      <c r="RBE172" s="11"/>
      <c r="RBF172" s="11"/>
      <c r="RBG172" s="11"/>
      <c r="RBH172" s="11"/>
      <c r="RBI172" s="11"/>
      <c r="RBJ172" s="11"/>
      <c r="RBK172" s="11"/>
      <c r="RBL172" s="11"/>
      <c r="RBM172" s="11"/>
      <c r="RBN172" s="11"/>
      <c r="RBO172" s="11"/>
      <c r="RBP172" s="11"/>
      <c r="RBQ172" s="11"/>
      <c r="RBR172" s="11"/>
      <c r="RBS172" s="11"/>
      <c r="RBT172" s="11"/>
      <c r="RBU172" s="11"/>
      <c r="RBV172" s="11"/>
      <c r="RBW172" s="11"/>
      <c r="RBX172" s="11"/>
      <c r="RBY172" s="11"/>
      <c r="RBZ172" s="11"/>
      <c r="RCA172" s="11"/>
      <c r="RCB172" s="11"/>
      <c r="RCC172" s="11"/>
      <c r="RCD172" s="11"/>
      <c r="RCE172" s="11"/>
      <c r="RCF172" s="11"/>
      <c r="RCG172" s="11"/>
      <c r="RCH172" s="11"/>
      <c r="RCI172" s="11"/>
      <c r="RCJ172" s="11"/>
      <c r="RCK172" s="11"/>
      <c r="RCL172" s="11"/>
      <c r="RCM172" s="11"/>
      <c r="RCN172" s="11"/>
      <c r="RCO172" s="11"/>
      <c r="RCP172" s="11"/>
      <c r="RCQ172" s="11"/>
      <c r="RCR172" s="11"/>
      <c r="RCS172" s="11"/>
      <c r="RCT172" s="11"/>
      <c r="RCU172" s="11"/>
      <c r="RCV172" s="11"/>
      <c r="RCW172" s="11"/>
      <c r="RCX172" s="11"/>
      <c r="RCY172" s="11"/>
      <c r="RCZ172" s="11"/>
      <c r="RDA172" s="11"/>
      <c r="RDB172" s="11"/>
      <c r="RDC172" s="11"/>
      <c r="RDD172" s="11"/>
      <c r="RDE172" s="11"/>
      <c r="RDF172" s="11"/>
      <c r="RDG172" s="11"/>
      <c r="RDH172" s="11"/>
      <c r="RDI172" s="11"/>
      <c r="RDJ172" s="11"/>
      <c r="RDK172" s="11"/>
      <c r="RDL172" s="11"/>
      <c r="RDM172" s="11"/>
      <c r="RDN172" s="11"/>
      <c r="RDO172" s="11"/>
      <c r="RDP172" s="11"/>
      <c r="RDQ172" s="11"/>
      <c r="RDR172" s="11"/>
      <c r="RDS172" s="11"/>
      <c r="RDT172" s="11"/>
      <c r="RDU172" s="11"/>
      <c r="RDV172" s="11"/>
      <c r="RDW172" s="11"/>
      <c r="RDX172" s="11"/>
      <c r="RDY172" s="11"/>
      <c r="RDZ172" s="11"/>
      <c r="REA172" s="11"/>
      <c r="REB172" s="11"/>
      <c r="REC172" s="11"/>
      <c r="RED172" s="11"/>
      <c r="REE172" s="11"/>
      <c r="REF172" s="11"/>
      <c r="REG172" s="11"/>
      <c r="REH172" s="11"/>
      <c r="REI172" s="11"/>
      <c r="REJ172" s="11"/>
      <c r="REK172" s="11"/>
      <c r="REL172" s="11"/>
      <c r="REM172" s="11"/>
      <c r="REN172" s="11"/>
      <c r="REO172" s="11"/>
      <c r="REP172" s="11"/>
      <c r="REQ172" s="11"/>
      <c r="RER172" s="11"/>
      <c r="RES172" s="11"/>
      <c r="RET172" s="11"/>
      <c r="REU172" s="11"/>
      <c r="REV172" s="11"/>
      <c r="REW172" s="11"/>
      <c r="REX172" s="11"/>
      <c r="REY172" s="11"/>
      <c r="REZ172" s="11"/>
      <c r="RFA172" s="11"/>
      <c r="RFB172" s="11"/>
      <c r="RFC172" s="11"/>
      <c r="RFD172" s="11"/>
      <c r="RFE172" s="11"/>
      <c r="RFF172" s="11"/>
      <c r="RFG172" s="11"/>
      <c r="RFH172" s="11"/>
      <c r="RFI172" s="11"/>
      <c r="RFJ172" s="11"/>
      <c r="RFK172" s="11"/>
      <c r="RFL172" s="11"/>
      <c r="RFM172" s="11"/>
      <c r="RFN172" s="11"/>
      <c r="RFO172" s="11"/>
      <c r="RFP172" s="11"/>
      <c r="RFQ172" s="11"/>
      <c r="RFR172" s="11"/>
      <c r="RFS172" s="11"/>
      <c r="RFT172" s="11"/>
      <c r="RFU172" s="11"/>
      <c r="RFV172" s="11"/>
      <c r="RFW172" s="11"/>
      <c r="RFX172" s="11"/>
      <c r="RFY172" s="11"/>
      <c r="RFZ172" s="11"/>
      <c r="RGA172" s="11"/>
      <c r="RGB172" s="11"/>
      <c r="RGC172" s="11"/>
      <c r="RGD172" s="11"/>
      <c r="RGE172" s="11"/>
      <c r="RGF172" s="11"/>
      <c r="RGG172" s="11"/>
      <c r="RGH172" s="11"/>
      <c r="RGI172" s="11"/>
      <c r="RGJ172" s="11"/>
      <c r="RGK172" s="11"/>
      <c r="RGL172" s="11"/>
      <c r="RGM172" s="11"/>
      <c r="RGN172" s="11"/>
      <c r="RGO172" s="11"/>
      <c r="RGP172" s="11"/>
      <c r="RGQ172" s="11"/>
      <c r="RGR172" s="11"/>
      <c r="RGS172" s="11"/>
      <c r="RGT172" s="11"/>
      <c r="RGU172" s="11"/>
      <c r="RGV172" s="11"/>
      <c r="RGW172" s="11"/>
      <c r="RGX172" s="11"/>
      <c r="RGY172" s="11"/>
      <c r="RGZ172" s="11"/>
      <c r="RHA172" s="11"/>
      <c r="RHB172" s="11"/>
      <c r="RHC172" s="11"/>
      <c r="RHD172" s="11"/>
      <c r="RHE172" s="11"/>
      <c r="RHF172" s="11"/>
      <c r="RHG172" s="11"/>
      <c r="RHH172" s="11"/>
      <c r="RHI172" s="11"/>
      <c r="RHJ172" s="11"/>
      <c r="RHK172" s="11"/>
      <c r="RHL172" s="11"/>
      <c r="RHM172" s="11"/>
      <c r="RHN172" s="11"/>
      <c r="RHO172" s="11"/>
      <c r="RHP172" s="11"/>
      <c r="RHQ172" s="11"/>
      <c r="RHR172" s="11"/>
      <c r="RHS172" s="11"/>
      <c r="RHT172" s="11"/>
      <c r="RHU172" s="11"/>
      <c r="RHV172" s="11"/>
      <c r="RHW172" s="11"/>
      <c r="RHX172" s="11"/>
      <c r="RHY172" s="11"/>
      <c r="RHZ172" s="11"/>
      <c r="RIA172" s="11"/>
      <c r="RIB172" s="11"/>
      <c r="RIC172" s="11"/>
      <c r="RID172" s="11"/>
      <c r="RIE172" s="11"/>
      <c r="RIF172" s="11"/>
      <c r="RIG172" s="11"/>
      <c r="RIH172" s="11"/>
      <c r="RII172" s="11"/>
      <c r="RIJ172" s="11"/>
      <c r="RIK172" s="11"/>
      <c r="RIL172" s="11"/>
      <c r="RIM172" s="11"/>
      <c r="RIN172" s="11"/>
      <c r="RIO172" s="11"/>
      <c r="RIP172" s="11"/>
      <c r="RIQ172" s="11"/>
      <c r="RIR172" s="11"/>
      <c r="RIS172" s="11"/>
      <c r="RIT172" s="11"/>
      <c r="RIU172" s="11"/>
      <c r="RIV172" s="11"/>
      <c r="RIW172" s="11"/>
      <c r="RIX172" s="11"/>
      <c r="RIY172" s="11"/>
      <c r="RIZ172" s="11"/>
      <c r="RJA172" s="11"/>
      <c r="RJB172" s="11"/>
      <c r="RJC172" s="11"/>
      <c r="RJD172" s="11"/>
      <c r="RJE172" s="11"/>
      <c r="RJF172" s="11"/>
      <c r="RJG172" s="11"/>
      <c r="RJH172" s="11"/>
      <c r="RJI172" s="11"/>
      <c r="RJJ172" s="11"/>
      <c r="RJK172" s="11"/>
      <c r="RJL172" s="11"/>
      <c r="RJM172" s="11"/>
      <c r="RJN172" s="11"/>
      <c r="RJO172" s="11"/>
      <c r="RJP172" s="11"/>
      <c r="RJQ172" s="11"/>
      <c r="RJR172" s="11"/>
      <c r="RJS172" s="11"/>
      <c r="RJT172" s="11"/>
      <c r="RJU172" s="11"/>
      <c r="RJV172" s="11"/>
      <c r="RJW172" s="11"/>
      <c r="RJX172" s="11"/>
      <c r="RJY172" s="11"/>
      <c r="RJZ172" s="11"/>
      <c r="RKA172" s="11"/>
      <c r="RKB172" s="11"/>
      <c r="RKC172" s="11"/>
      <c r="RKD172" s="11"/>
      <c r="RKE172" s="11"/>
      <c r="RKF172" s="11"/>
      <c r="RKG172" s="11"/>
      <c r="RKH172" s="11"/>
      <c r="RKI172" s="11"/>
      <c r="RKJ172" s="11"/>
      <c r="RKK172" s="11"/>
      <c r="RKL172" s="11"/>
      <c r="RKM172" s="11"/>
      <c r="RKN172" s="11"/>
      <c r="RKO172" s="11"/>
      <c r="RKP172" s="11"/>
      <c r="RKQ172" s="11"/>
      <c r="RKR172" s="11"/>
      <c r="RKS172" s="11"/>
      <c r="RKT172" s="11"/>
      <c r="RKU172" s="11"/>
      <c r="RKV172" s="11"/>
      <c r="RKW172" s="11"/>
      <c r="RKX172" s="11"/>
      <c r="RKY172" s="11"/>
      <c r="RKZ172" s="11"/>
      <c r="RLA172" s="11"/>
      <c r="RLB172" s="11"/>
      <c r="RLC172" s="11"/>
      <c r="RLD172" s="11"/>
      <c r="RLE172" s="11"/>
      <c r="RLF172" s="11"/>
      <c r="RLG172" s="11"/>
      <c r="RLH172" s="11"/>
      <c r="RLI172" s="11"/>
      <c r="RLJ172" s="11"/>
      <c r="RLK172" s="11"/>
      <c r="RLL172" s="11"/>
      <c r="RLM172" s="11"/>
      <c r="RLN172" s="11"/>
      <c r="RLO172" s="11"/>
      <c r="RLP172" s="11"/>
      <c r="RLQ172" s="11"/>
      <c r="RLR172" s="11"/>
      <c r="RLS172" s="11"/>
      <c r="RLT172" s="11"/>
      <c r="RLU172" s="11"/>
      <c r="RLV172" s="11"/>
      <c r="RLW172" s="11"/>
      <c r="RLX172" s="11"/>
      <c r="RLY172" s="11"/>
      <c r="RLZ172" s="11"/>
      <c r="RMA172" s="11"/>
      <c r="RMB172" s="11"/>
      <c r="RMC172" s="11"/>
      <c r="RMD172" s="11"/>
      <c r="RME172" s="11"/>
      <c r="RMF172" s="11"/>
      <c r="RMG172" s="11"/>
      <c r="RMH172" s="11"/>
      <c r="RMI172" s="11"/>
      <c r="RMJ172" s="11"/>
      <c r="RMK172" s="11"/>
      <c r="RML172" s="11"/>
      <c r="RMM172" s="11"/>
      <c r="RMN172" s="11"/>
      <c r="RMO172" s="11"/>
      <c r="RMP172" s="11"/>
      <c r="RMQ172" s="11"/>
      <c r="RMR172" s="11"/>
      <c r="RMS172" s="11"/>
      <c r="RMT172" s="11"/>
      <c r="RMU172" s="11"/>
      <c r="RMV172" s="11"/>
      <c r="RMW172" s="11"/>
      <c r="RMX172" s="11"/>
      <c r="RMY172" s="11"/>
      <c r="RMZ172" s="11"/>
      <c r="RNA172" s="11"/>
      <c r="RNB172" s="11"/>
      <c r="RNC172" s="11"/>
      <c r="RND172" s="11"/>
      <c r="RNE172" s="11"/>
      <c r="RNF172" s="11"/>
      <c r="RNG172" s="11"/>
      <c r="RNH172" s="11"/>
      <c r="RNI172" s="11"/>
      <c r="RNJ172" s="11"/>
      <c r="RNK172" s="11"/>
      <c r="RNL172" s="11"/>
      <c r="RNM172" s="11"/>
      <c r="RNN172" s="11"/>
      <c r="RNO172" s="11"/>
      <c r="RNP172" s="11"/>
      <c r="RNQ172" s="11"/>
      <c r="RNR172" s="11"/>
      <c r="RNS172" s="11"/>
      <c r="RNT172" s="11"/>
      <c r="RNU172" s="11"/>
      <c r="RNV172" s="11"/>
      <c r="RNW172" s="11"/>
      <c r="RNX172" s="11"/>
      <c r="RNY172" s="11"/>
      <c r="RNZ172" s="11"/>
      <c r="ROA172" s="11"/>
      <c r="ROB172" s="11"/>
      <c r="ROC172" s="11"/>
      <c r="ROD172" s="11"/>
      <c r="ROE172" s="11"/>
      <c r="ROF172" s="11"/>
      <c r="ROG172" s="11"/>
      <c r="ROH172" s="11"/>
      <c r="ROI172" s="11"/>
      <c r="ROJ172" s="11"/>
      <c r="ROK172" s="11"/>
      <c r="ROL172" s="11"/>
      <c r="ROM172" s="11"/>
      <c r="RON172" s="11"/>
      <c r="ROO172" s="11"/>
      <c r="ROP172" s="11"/>
      <c r="ROQ172" s="11"/>
      <c r="ROR172" s="11"/>
      <c r="ROS172" s="11"/>
      <c r="ROT172" s="11"/>
      <c r="ROU172" s="11"/>
      <c r="ROV172" s="11"/>
      <c r="ROW172" s="11"/>
      <c r="ROX172" s="11"/>
      <c r="ROY172" s="11"/>
      <c r="ROZ172" s="11"/>
      <c r="RPA172" s="11"/>
      <c r="RPB172" s="11"/>
      <c r="RPC172" s="11"/>
      <c r="RPD172" s="11"/>
      <c r="RPE172" s="11"/>
      <c r="RPF172" s="11"/>
      <c r="RPG172" s="11"/>
      <c r="RPH172" s="11"/>
      <c r="RPI172" s="11"/>
      <c r="RPJ172" s="11"/>
      <c r="RPK172" s="11"/>
      <c r="RPL172" s="11"/>
      <c r="RPM172" s="11"/>
      <c r="RPN172" s="11"/>
      <c r="RPO172" s="11"/>
      <c r="RPP172" s="11"/>
      <c r="RPQ172" s="11"/>
      <c r="RPR172" s="11"/>
      <c r="RPS172" s="11"/>
      <c r="RPT172" s="11"/>
      <c r="RPU172" s="11"/>
      <c r="RPV172" s="11"/>
      <c r="RPW172" s="11"/>
      <c r="RPX172" s="11"/>
      <c r="RPY172" s="11"/>
      <c r="RPZ172" s="11"/>
      <c r="RQA172" s="11"/>
      <c r="RQB172" s="11"/>
      <c r="RQC172" s="11"/>
      <c r="RQD172" s="11"/>
      <c r="RQE172" s="11"/>
      <c r="RQF172" s="11"/>
      <c r="RQG172" s="11"/>
      <c r="RQH172" s="11"/>
      <c r="RQI172" s="11"/>
      <c r="RQJ172" s="11"/>
      <c r="RQK172" s="11"/>
      <c r="RQL172" s="11"/>
      <c r="RQM172" s="11"/>
      <c r="RQN172" s="11"/>
      <c r="RQO172" s="11"/>
      <c r="RQP172" s="11"/>
      <c r="RQQ172" s="11"/>
      <c r="RQR172" s="11"/>
      <c r="RQS172" s="11"/>
      <c r="RQT172" s="11"/>
      <c r="RQU172" s="11"/>
      <c r="RQV172" s="11"/>
      <c r="RQW172" s="11"/>
      <c r="RQX172" s="11"/>
      <c r="RQY172" s="11"/>
      <c r="RQZ172" s="11"/>
      <c r="RRA172" s="11"/>
      <c r="RRB172" s="11"/>
      <c r="RRC172" s="11"/>
      <c r="RRD172" s="11"/>
      <c r="RRE172" s="11"/>
      <c r="RRF172" s="11"/>
      <c r="RRG172" s="11"/>
      <c r="RRH172" s="11"/>
      <c r="RRI172" s="11"/>
      <c r="RRJ172" s="11"/>
      <c r="RRK172" s="11"/>
      <c r="RRL172" s="11"/>
      <c r="RRM172" s="11"/>
      <c r="RRN172" s="11"/>
      <c r="RRO172" s="11"/>
      <c r="RRP172" s="11"/>
      <c r="RRQ172" s="11"/>
      <c r="RRR172" s="11"/>
      <c r="RRS172" s="11"/>
      <c r="RRT172" s="11"/>
      <c r="RRU172" s="11"/>
      <c r="RRV172" s="11"/>
      <c r="RRW172" s="11"/>
      <c r="RRX172" s="11"/>
      <c r="RRY172" s="11"/>
      <c r="RRZ172" s="11"/>
      <c r="RSA172" s="11"/>
      <c r="RSB172" s="11"/>
      <c r="RSC172" s="11"/>
      <c r="RSD172" s="11"/>
      <c r="RSE172" s="11"/>
      <c r="RSF172" s="11"/>
      <c r="RSG172" s="11"/>
      <c r="RSH172" s="11"/>
      <c r="RSI172" s="11"/>
      <c r="RSJ172" s="11"/>
      <c r="RSK172" s="11"/>
      <c r="RSL172" s="11"/>
      <c r="RSM172" s="11"/>
      <c r="RSN172" s="11"/>
      <c r="RSO172" s="11"/>
      <c r="RSP172" s="11"/>
      <c r="RSQ172" s="11"/>
      <c r="RSR172" s="11"/>
      <c r="RSS172" s="11"/>
      <c r="RST172" s="11"/>
      <c r="RSU172" s="11"/>
      <c r="RSV172" s="11"/>
      <c r="RSW172" s="11"/>
      <c r="RSX172" s="11"/>
      <c r="RSY172" s="11"/>
      <c r="RSZ172" s="11"/>
      <c r="RTA172" s="11"/>
      <c r="RTB172" s="11"/>
      <c r="RTC172" s="11"/>
      <c r="RTD172" s="11"/>
      <c r="RTE172" s="11"/>
      <c r="RTF172" s="11"/>
      <c r="RTG172" s="11"/>
      <c r="RTH172" s="11"/>
      <c r="RTI172" s="11"/>
      <c r="RTJ172" s="11"/>
      <c r="RTK172" s="11"/>
      <c r="RTL172" s="11"/>
      <c r="RTM172" s="11"/>
      <c r="RTN172" s="11"/>
      <c r="RTO172" s="11"/>
      <c r="RTP172" s="11"/>
      <c r="RTQ172" s="11"/>
      <c r="RTR172" s="11"/>
      <c r="RTS172" s="11"/>
      <c r="RTT172" s="11"/>
      <c r="RTU172" s="11"/>
      <c r="RTV172" s="11"/>
      <c r="RTW172" s="11"/>
      <c r="RTX172" s="11"/>
      <c r="RTY172" s="11"/>
      <c r="RTZ172" s="11"/>
      <c r="RUA172" s="11"/>
      <c r="RUB172" s="11"/>
      <c r="RUC172" s="11"/>
      <c r="RUD172" s="11"/>
      <c r="RUE172" s="11"/>
      <c r="RUF172" s="11"/>
      <c r="RUG172" s="11"/>
      <c r="RUH172" s="11"/>
      <c r="RUI172" s="11"/>
      <c r="RUJ172" s="11"/>
      <c r="RUK172" s="11"/>
      <c r="RUL172" s="11"/>
      <c r="RUM172" s="11"/>
      <c r="RUN172" s="11"/>
      <c r="RUO172" s="11"/>
      <c r="RUP172" s="11"/>
      <c r="RUQ172" s="11"/>
      <c r="RUR172" s="11"/>
      <c r="RUS172" s="11"/>
      <c r="RUT172" s="11"/>
      <c r="RUU172" s="11"/>
      <c r="RUV172" s="11"/>
      <c r="RUW172" s="11"/>
      <c r="RUX172" s="11"/>
      <c r="RUY172" s="11"/>
      <c r="RUZ172" s="11"/>
      <c r="RVA172" s="11"/>
      <c r="RVB172" s="11"/>
      <c r="RVC172" s="11"/>
      <c r="RVD172" s="11"/>
      <c r="RVE172" s="11"/>
      <c r="RVF172" s="11"/>
      <c r="RVG172" s="11"/>
      <c r="RVH172" s="11"/>
      <c r="RVI172" s="11"/>
      <c r="RVJ172" s="11"/>
      <c r="RVK172" s="11"/>
      <c r="RVL172" s="11"/>
      <c r="RVM172" s="11"/>
      <c r="RVN172" s="11"/>
      <c r="RVO172" s="11"/>
      <c r="RVP172" s="11"/>
      <c r="RVQ172" s="11"/>
      <c r="RVR172" s="11"/>
      <c r="RVS172" s="11"/>
      <c r="RVT172" s="11"/>
      <c r="RVU172" s="11"/>
      <c r="RVV172" s="11"/>
      <c r="RVW172" s="11"/>
      <c r="RVX172" s="11"/>
      <c r="RVY172" s="11"/>
      <c r="RVZ172" s="11"/>
      <c r="RWA172" s="11"/>
      <c r="RWB172" s="11"/>
      <c r="RWC172" s="11"/>
      <c r="RWD172" s="11"/>
      <c r="RWE172" s="11"/>
      <c r="RWF172" s="11"/>
      <c r="RWG172" s="11"/>
      <c r="RWH172" s="11"/>
      <c r="RWI172" s="11"/>
      <c r="RWJ172" s="11"/>
      <c r="RWK172" s="11"/>
      <c r="RWL172" s="11"/>
      <c r="RWM172" s="11"/>
      <c r="RWN172" s="11"/>
      <c r="RWO172" s="11"/>
      <c r="RWP172" s="11"/>
      <c r="RWQ172" s="11"/>
      <c r="RWR172" s="11"/>
      <c r="RWS172" s="11"/>
      <c r="RWT172" s="11"/>
      <c r="RWU172" s="11"/>
      <c r="RWV172" s="11"/>
      <c r="RWW172" s="11"/>
      <c r="RWX172" s="11"/>
      <c r="RWY172" s="11"/>
      <c r="RWZ172" s="11"/>
      <c r="RXA172" s="11"/>
      <c r="RXB172" s="11"/>
      <c r="RXC172" s="11"/>
      <c r="RXD172" s="11"/>
      <c r="RXE172" s="11"/>
      <c r="RXF172" s="11"/>
      <c r="RXG172" s="11"/>
      <c r="RXH172" s="11"/>
      <c r="RXI172" s="11"/>
      <c r="RXJ172" s="11"/>
      <c r="RXK172" s="11"/>
      <c r="RXL172" s="11"/>
      <c r="RXM172" s="11"/>
      <c r="RXN172" s="11"/>
      <c r="RXO172" s="11"/>
      <c r="RXP172" s="11"/>
      <c r="RXQ172" s="11"/>
      <c r="RXR172" s="11"/>
      <c r="RXS172" s="11"/>
      <c r="RXT172" s="11"/>
      <c r="RXU172" s="11"/>
      <c r="RXV172" s="11"/>
      <c r="RXW172" s="11"/>
      <c r="RXX172" s="11"/>
      <c r="RXY172" s="11"/>
      <c r="RXZ172" s="11"/>
      <c r="RYA172" s="11"/>
      <c r="RYB172" s="11"/>
      <c r="RYC172" s="11"/>
      <c r="RYD172" s="11"/>
      <c r="RYE172" s="11"/>
      <c r="RYF172" s="11"/>
      <c r="RYG172" s="11"/>
      <c r="RYH172" s="11"/>
      <c r="RYI172" s="11"/>
      <c r="RYJ172" s="11"/>
      <c r="RYK172" s="11"/>
      <c r="RYL172" s="11"/>
      <c r="RYM172" s="11"/>
      <c r="RYN172" s="11"/>
      <c r="RYO172" s="11"/>
      <c r="RYP172" s="11"/>
      <c r="RYQ172" s="11"/>
      <c r="RYR172" s="11"/>
      <c r="RYS172" s="11"/>
      <c r="RYT172" s="11"/>
      <c r="RYU172" s="11"/>
      <c r="RYV172" s="11"/>
      <c r="RYW172" s="11"/>
      <c r="RYX172" s="11"/>
      <c r="RYY172" s="11"/>
      <c r="RYZ172" s="11"/>
      <c r="RZA172" s="11"/>
      <c r="RZB172" s="11"/>
      <c r="RZC172" s="11"/>
      <c r="RZD172" s="11"/>
      <c r="RZE172" s="11"/>
      <c r="RZF172" s="11"/>
      <c r="RZG172" s="11"/>
      <c r="RZH172" s="11"/>
      <c r="RZI172" s="11"/>
      <c r="RZJ172" s="11"/>
      <c r="RZK172" s="11"/>
      <c r="RZL172" s="11"/>
      <c r="RZM172" s="11"/>
      <c r="RZN172" s="11"/>
      <c r="RZO172" s="11"/>
      <c r="RZP172" s="11"/>
      <c r="RZQ172" s="11"/>
      <c r="RZR172" s="11"/>
      <c r="RZS172" s="11"/>
      <c r="RZT172" s="11"/>
      <c r="RZU172" s="11"/>
      <c r="RZV172" s="11"/>
      <c r="RZW172" s="11"/>
      <c r="RZX172" s="11"/>
      <c r="RZY172" s="11"/>
      <c r="RZZ172" s="11"/>
      <c r="SAA172" s="11"/>
      <c r="SAB172" s="11"/>
      <c r="SAC172" s="11"/>
      <c r="SAD172" s="11"/>
      <c r="SAE172" s="11"/>
      <c r="SAF172" s="11"/>
      <c r="SAG172" s="11"/>
      <c r="SAH172" s="11"/>
      <c r="SAI172" s="11"/>
      <c r="SAJ172" s="11"/>
      <c r="SAK172" s="11"/>
      <c r="SAL172" s="11"/>
      <c r="SAM172" s="11"/>
      <c r="SAN172" s="11"/>
      <c r="SAO172" s="11"/>
      <c r="SAP172" s="11"/>
      <c r="SAQ172" s="11"/>
      <c r="SAR172" s="11"/>
      <c r="SAS172" s="11"/>
      <c r="SAT172" s="11"/>
      <c r="SAU172" s="11"/>
      <c r="SAV172" s="11"/>
      <c r="SAW172" s="11"/>
      <c r="SAX172" s="11"/>
      <c r="SAY172" s="11"/>
      <c r="SAZ172" s="11"/>
      <c r="SBA172" s="11"/>
      <c r="SBB172" s="11"/>
      <c r="SBC172" s="11"/>
      <c r="SBD172" s="11"/>
      <c r="SBE172" s="11"/>
      <c r="SBF172" s="11"/>
      <c r="SBG172" s="11"/>
      <c r="SBH172" s="11"/>
      <c r="SBI172" s="11"/>
      <c r="SBJ172" s="11"/>
      <c r="SBK172" s="11"/>
      <c r="SBL172" s="11"/>
      <c r="SBM172" s="11"/>
      <c r="SBN172" s="11"/>
      <c r="SBO172" s="11"/>
      <c r="SBP172" s="11"/>
      <c r="SBQ172" s="11"/>
      <c r="SBR172" s="11"/>
      <c r="SBS172" s="11"/>
      <c r="SBT172" s="11"/>
      <c r="SBU172" s="11"/>
      <c r="SBV172" s="11"/>
      <c r="SBW172" s="11"/>
      <c r="SBX172" s="11"/>
      <c r="SBY172" s="11"/>
      <c r="SBZ172" s="11"/>
      <c r="SCA172" s="11"/>
      <c r="SCB172" s="11"/>
      <c r="SCC172" s="11"/>
      <c r="SCD172" s="11"/>
      <c r="SCE172" s="11"/>
      <c r="SCF172" s="11"/>
      <c r="SCG172" s="11"/>
      <c r="SCH172" s="11"/>
      <c r="SCI172" s="11"/>
      <c r="SCJ172" s="11"/>
      <c r="SCK172" s="11"/>
      <c r="SCL172" s="11"/>
      <c r="SCM172" s="11"/>
      <c r="SCN172" s="11"/>
      <c r="SCO172" s="11"/>
      <c r="SCP172" s="11"/>
      <c r="SCQ172" s="11"/>
      <c r="SCR172" s="11"/>
      <c r="SCS172" s="11"/>
      <c r="SCT172" s="11"/>
      <c r="SCU172" s="11"/>
      <c r="SCV172" s="11"/>
      <c r="SCW172" s="11"/>
      <c r="SCX172" s="11"/>
      <c r="SCY172" s="11"/>
      <c r="SCZ172" s="11"/>
      <c r="SDA172" s="11"/>
      <c r="SDB172" s="11"/>
      <c r="SDC172" s="11"/>
      <c r="SDD172" s="11"/>
      <c r="SDE172" s="11"/>
      <c r="SDF172" s="11"/>
      <c r="SDG172" s="11"/>
      <c r="SDH172" s="11"/>
      <c r="SDI172" s="11"/>
      <c r="SDJ172" s="11"/>
      <c r="SDK172" s="11"/>
      <c r="SDL172" s="11"/>
      <c r="SDM172" s="11"/>
      <c r="SDN172" s="11"/>
      <c r="SDO172" s="11"/>
      <c r="SDP172" s="11"/>
      <c r="SDQ172" s="11"/>
      <c r="SDR172" s="11"/>
      <c r="SDS172" s="11"/>
      <c r="SDT172" s="11"/>
      <c r="SDU172" s="11"/>
      <c r="SDV172" s="11"/>
      <c r="SDW172" s="11"/>
      <c r="SDX172" s="11"/>
      <c r="SDY172" s="11"/>
      <c r="SDZ172" s="11"/>
      <c r="SEA172" s="11"/>
      <c r="SEB172" s="11"/>
      <c r="SEC172" s="11"/>
      <c r="SED172" s="11"/>
      <c r="SEE172" s="11"/>
      <c r="SEF172" s="11"/>
      <c r="SEG172" s="11"/>
      <c r="SEH172" s="11"/>
      <c r="SEI172" s="11"/>
      <c r="SEJ172" s="11"/>
      <c r="SEK172" s="11"/>
      <c r="SEL172" s="11"/>
      <c r="SEM172" s="11"/>
      <c r="SEN172" s="11"/>
      <c r="SEO172" s="11"/>
      <c r="SEP172" s="11"/>
      <c r="SEQ172" s="11"/>
      <c r="SER172" s="11"/>
      <c r="SES172" s="11"/>
      <c r="SET172" s="11"/>
      <c r="SEU172" s="11"/>
      <c r="SEV172" s="11"/>
      <c r="SEW172" s="11"/>
      <c r="SEX172" s="11"/>
      <c r="SEY172" s="11"/>
      <c r="SEZ172" s="11"/>
      <c r="SFA172" s="11"/>
      <c r="SFB172" s="11"/>
      <c r="SFC172" s="11"/>
      <c r="SFD172" s="11"/>
      <c r="SFE172" s="11"/>
      <c r="SFF172" s="11"/>
      <c r="SFG172" s="11"/>
      <c r="SFH172" s="11"/>
      <c r="SFI172" s="11"/>
      <c r="SFJ172" s="11"/>
      <c r="SFK172" s="11"/>
      <c r="SFL172" s="11"/>
      <c r="SFM172" s="11"/>
      <c r="SFN172" s="11"/>
      <c r="SFO172" s="11"/>
      <c r="SFP172" s="11"/>
      <c r="SFQ172" s="11"/>
      <c r="SFR172" s="11"/>
      <c r="SFS172" s="11"/>
      <c r="SFT172" s="11"/>
      <c r="SFU172" s="11"/>
      <c r="SFV172" s="11"/>
      <c r="SFW172" s="11"/>
      <c r="SFX172" s="11"/>
      <c r="SFY172" s="11"/>
      <c r="SFZ172" s="11"/>
      <c r="SGA172" s="11"/>
      <c r="SGB172" s="11"/>
      <c r="SGC172" s="11"/>
      <c r="SGD172" s="11"/>
      <c r="SGE172" s="11"/>
      <c r="SGF172" s="11"/>
      <c r="SGG172" s="11"/>
      <c r="SGH172" s="11"/>
      <c r="SGI172" s="11"/>
      <c r="SGJ172" s="11"/>
      <c r="SGK172" s="11"/>
      <c r="SGL172" s="11"/>
      <c r="SGM172" s="11"/>
      <c r="SGN172" s="11"/>
      <c r="SGO172" s="11"/>
      <c r="SGP172" s="11"/>
      <c r="SGQ172" s="11"/>
      <c r="SGR172" s="11"/>
      <c r="SGS172" s="11"/>
      <c r="SGT172" s="11"/>
      <c r="SGU172" s="11"/>
      <c r="SGV172" s="11"/>
      <c r="SGW172" s="11"/>
      <c r="SGX172" s="11"/>
      <c r="SGY172" s="11"/>
      <c r="SGZ172" s="11"/>
      <c r="SHA172" s="11"/>
      <c r="SHB172" s="11"/>
      <c r="SHC172" s="11"/>
      <c r="SHD172" s="11"/>
      <c r="SHE172" s="11"/>
      <c r="SHF172" s="11"/>
      <c r="SHG172" s="11"/>
      <c r="SHH172" s="11"/>
      <c r="SHI172" s="11"/>
      <c r="SHJ172" s="11"/>
      <c r="SHK172" s="11"/>
      <c r="SHL172" s="11"/>
      <c r="SHM172" s="11"/>
      <c r="SHN172" s="11"/>
      <c r="SHO172" s="11"/>
      <c r="SHP172" s="11"/>
      <c r="SHQ172" s="11"/>
      <c r="SHR172" s="11"/>
      <c r="SHS172" s="11"/>
      <c r="SHT172" s="11"/>
      <c r="SHU172" s="11"/>
      <c r="SHV172" s="11"/>
      <c r="SHW172" s="11"/>
      <c r="SHX172" s="11"/>
      <c r="SHY172" s="11"/>
      <c r="SHZ172" s="11"/>
      <c r="SIA172" s="11"/>
      <c r="SIB172" s="11"/>
      <c r="SIC172" s="11"/>
      <c r="SID172" s="11"/>
      <c r="SIE172" s="11"/>
      <c r="SIF172" s="11"/>
      <c r="SIG172" s="11"/>
      <c r="SIH172" s="11"/>
      <c r="SII172" s="11"/>
      <c r="SIJ172" s="11"/>
      <c r="SIK172" s="11"/>
      <c r="SIL172" s="11"/>
      <c r="SIM172" s="11"/>
      <c r="SIN172" s="11"/>
      <c r="SIO172" s="11"/>
      <c r="SIP172" s="11"/>
      <c r="SIQ172" s="11"/>
      <c r="SIR172" s="11"/>
      <c r="SIS172" s="11"/>
      <c r="SIT172" s="11"/>
      <c r="SIU172" s="11"/>
      <c r="SIV172" s="11"/>
      <c r="SIW172" s="11"/>
      <c r="SIX172" s="11"/>
      <c r="SIY172" s="11"/>
      <c r="SIZ172" s="11"/>
      <c r="SJA172" s="11"/>
      <c r="SJB172" s="11"/>
      <c r="SJC172" s="11"/>
      <c r="SJD172" s="11"/>
      <c r="SJE172" s="11"/>
      <c r="SJF172" s="11"/>
      <c r="SJG172" s="11"/>
      <c r="SJH172" s="11"/>
      <c r="SJI172" s="11"/>
      <c r="SJJ172" s="11"/>
      <c r="SJK172" s="11"/>
      <c r="SJL172" s="11"/>
      <c r="SJM172" s="11"/>
      <c r="SJN172" s="11"/>
      <c r="SJO172" s="11"/>
      <c r="SJP172" s="11"/>
      <c r="SJQ172" s="11"/>
      <c r="SJR172" s="11"/>
      <c r="SJS172" s="11"/>
      <c r="SJT172" s="11"/>
      <c r="SJU172" s="11"/>
      <c r="SJV172" s="11"/>
      <c r="SJW172" s="11"/>
      <c r="SJX172" s="11"/>
      <c r="SJY172" s="11"/>
      <c r="SJZ172" s="11"/>
      <c r="SKA172" s="11"/>
      <c r="SKB172" s="11"/>
      <c r="SKC172" s="11"/>
      <c r="SKD172" s="11"/>
      <c r="SKE172" s="11"/>
      <c r="SKF172" s="11"/>
      <c r="SKG172" s="11"/>
      <c r="SKH172" s="11"/>
      <c r="SKI172" s="11"/>
      <c r="SKJ172" s="11"/>
      <c r="SKK172" s="11"/>
      <c r="SKL172" s="11"/>
      <c r="SKM172" s="11"/>
      <c r="SKN172" s="11"/>
      <c r="SKO172" s="11"/>
      <c r="SKP172" s="11"/>
      <c r="SKQ172" s="11"/>
      <c r="SKR172" s="11"/>
      <c r="SKS172" s="11"/>
      <c r="SKT172" s="11"/>
      <c r="SKU172" s="11"/>
      <c r="SKV172" s="11"/>
      <c r="SKW172" s="11"/>
      <c r="SKX172" s="11"/>
      <c r="SKY172" s="11"/>
      <c r="SKZ172" s="11"/>
      <c r="SLA172" s="11"/>
      <c r="SLB172" s="11"/>
      <c r="SLC172" s="11"/>
      <c r="SLD172" s="11"/>
      <c r="SLE172" s="11"/>
      <c r="SLF172" s="11"/>
      <c r="SLG172" s="11"/>
      <c r="SLH172" s="11"/>
      <c r="SLI172" s="11"/>
      <c r="SLJ172" s="11"/>
      <c r="SLK172" s="11"/>
      <c r="SLL172" s="11"/>
      <c r="SLM172" s="11"/>
      <c r="SLN172" s="11"/>
      <c r="SLO172" s="11"/>
      <c r="SLP172" s="11"/>
      <c r="SLQ172" s="11"/>
      <c r="SLR172" s="11"/>
      <c r="SLS172" s="11"/>
      <c r="SLT172" s="11"/>
      <c r="SLU172" s="11"/>
      <c r="SLV172" s="11"/>
      <c r="SLW172" s="11"/>
      <c r="SLX172" s="11"/>
      <c r="SLY172" s="11"/>
      <c r="SLZ172" s="11"/>
      <c r="SMA172" s="11"/>
      <c r="SMB172" s="11"/>
      <c r="SMC172" s="11"/>
      <c r="SMD172" s="11"/>
      <c r="SME172" s="11"/>
      <c r="SMF172" s="11"/>
      <c r="SMG172" s="11"/>
      <c r="SMH172" s="11"/>
      <c r="SMI172" s="11"/>
      <c r="SMJ172" s="11"/>
      <c r="SMK172" s="11"/>
      <c r="SML172" s="11"/>
      <c r="SMM172" s="11"/>
      <c r="SMN172" s="11"/>
      <c r="SMO172" s="11"/>
      <c r="SMP172" s="11"/>
      <c r="SMQ172" s="11"/>
      <c r="SMR172" s="11"/>
      <c r="SMS172" s="11"/>
      <c r="SMT172" s="11"/>
      <c r="SMU172" s="11"/>
      <c r="SMV172" s="11"/>
      <c r="SMW172" s="11"/>
      <c r="SMX172" s="11"/>
      <c r="SMY172" s="11"/>
      <c r="SMZ172" s="11"/>
      <c r="SNA172" s="11"/>
      <c r="SNB172" s="11"/>
      <c r="SNC172" s="11"/>
      <c r="SND172" s="11"/>
      <c r="SNE172" s="11"/>
      <c r="SNF172" s="11"/>
      <c r="SNG172" s="11"/>
      <c r="SNH172" s="11"/>
      <c r="SNI172" s="11"/>
      <c r="SNJ172" s="11"/>
      <c r="SNK172" s="11"/>
      <c r="SNL172" s="11"/>
      <c r="SNM172" s="11"/>
      <c r="SNN172" s="11"/>
      <c r="SNO172" s="11"/>
      <c r="SNP172" s="11"/>
      <c r="SNQ172" s="11"/>
      <c r="SNR172" s="11"/>
      <c r="SNS172" s="11"/>
      <c r="SNT172" s="11"/>
      <c r="SNU172" s="11"/>
      <c r="SNV172" s="11"/>
      <c r="SNW172" s="11"/>
      <c r="SNX172" s="11"/>
      <c r="SNY172" s="11"/>
      <c r="SNZ172" s="11"/>
      <c r="SOA172" s="11"/>
      <c r="SOB172" s="11"/>
      <c r="SOC172" s="11"/>
      <c r="SOD172" s="11"/>
      <c r="SOE172" s="11"/>
      <c r="SOF172" s="11"/>
      <c r="SOG172" s="11"/>
      <c r="SOH172" s="11"/>
      <c r="SOI172" s="11"/>
      <c r="SOJ172" s="11"/>
      <c r="SOK172" s="11"/>
      <c r="SOL172" s="11"/>
      <c r="SOM172" s="11"/>
      <c r="SON172" s="11"/>
      <c r="SOO172" s="11"/>
      <c r="SOP172" s="11"/>
      <c r="SOQ172" s="11"/>
      <c r="SOR172" s="11"/>
      <c r="SOS172" s="11"/>
      <c r="SOT172" s="11"/>
      <c r="SOU172" s="11"/>
      <c r="SOV172" s="11"/>
      <c r="SOW172" s="11"/>
      <c r="SOX172" s="11"/>
      <c r="SOY172" s="11"/>
      <c r="SOZ172" s="11"/>
      <c r="SPA172" s="11"/>
      <c r="SPB172" s="11"/>
      <c r="SPC172" s="11"/>
      <c r="SPD172" s="11"/>
      <c r="SPE172" s="11"/>
      <c r="SPF172" s="11"/>
      <c r="SPG172" s="11"/>
      <c r="SPH172" s="11"/>
      <c r="SPI172" s="11"/>
      <c r="SPJ172" s="11"/>
      <c r="SPK172" s="11"/>
      <c r="SPL172" s="11"/>
      <c r="SPM172" s="11"/>
      <c r="SPN172" s="11"/>
      <c r="SPO172" s="11"/>
      <c r="SPP172" s="11"/>
      <c r="SPQ172" s="11"/>
      <c r="SPR172" s="11"/>
      <c r="SPS172" s="11"/>
      <c r="SPT172" s="11"/>
      <c r="SPU172" s="11"/>
      <c r="SPV172" s="11"/>
      <c r="SPW172" s="11"/>
      <c r="SPX172" s="11"/>
      <c r="SPY172" s="11"/>
      <c r="SPZ172" s="11"/>
      <c r="SQA172" s="11"/>
      <c r="SQB172" s="11"/>
      <c r="SQC172" s="11"/>
      <c r="SQD172" s="11"/>
      <c r="SQE172" s="11"/>
      <c r="SQF172" s="11"/>
      <c r="SQG172" s="11"/>
      <c r="SQH172" s="11"/>
      <c r="SQI172" s="11"/>
      <c r="SQJ172" s="11"/>
      <c r="SQK172" s="11"/>
      <c r="SQL172" s="11"/>
      <c r="SQM172" s="11"/>
      <c r="SQN172" s="11"/>
      <c r="SQO172" s="11"/>
      <c r="SQP172" s="11"/>
      <c r="SQQ172" s="11"/>
      <c r="SQR172" s="11"/>
      <c r="SQS172" s="11"/>
      <c r="SQT172" s="11"/>
      <c r="SQU172" s="11"/>
      <c r="SQV172" s="11"/>
      <c r="SQW172" s="11"/>
      <c r="SQX172" s="11"/>
      <c r="SQY172" s="11"/>
      <c r="SQZ172" s="11"/>
      <c r="SRA172" s="11"/>
      <c r="SRB172" s="11"/>
      <c r="SRC172" s="11"/>
      <c r="SRD172" s="11"/>
      <c r="SRE172" s="11"/>
      <c r="SRF172" s="11"/>
      <c r="SRG172" s="11"/>
      <c r="SRH172" s="11"/>
      <c r="SRI172" s="11"/>
      <c r="SRJ172" s="11"/>
      <c r="SRK172" s="11"/>
      <c r="SRL172" s="11"/>
      <c r="SRM172" s="11"/>
      <c r="SRN172" s="11"/>
      <c r="SRO172" s="11"/>
      <c r="SRP172" s="11"/>
      <c r="SRQ172" s="11"/>
      <c r="SRR172" s="11"/>
      <c r="SRS172" s="11"/>
      <c r="SRT172" s="11"/>
      <c r="SRU172" s="11"/>
      <c r="SRV172" s="11"/>
      <c r="SRW172" s="11"/>
      <c r="SRX172" s="11"/>
      <c r="SRY172" s="11"/>
      <c r="SRZ172" s="11"/>
      <c r="SSA172" s="11"/>
      <c r="SSB172" s="11"/>
      <c r="SSC172" s="11"/>
      <c r="SSD172" s="11"/>
      <c r="SSE172" s="11"/>
      <c r="SSF172" s="11"/>
      <c r="SSG172" s="11"/>
      <c r="SSH172" s="11"/>
      <c r="SSI172" s="11"/>
      <c r="SSJ172" s="11"/>
      <c r="SSK172" s="11"/>
      <c r="SSL172" s="11"/>
      <c r="SSM172" s="11"/>
      <c r="SSN172" s="11"/>
      <c r="SSO172" s="11"/>
      <c r="SSP172" s="11"/>
      <c r="SSQ172" s="11"/>
      <c r="SSR172" s="11"/>
      <c r="SSS172" s="11"/>
      <c r="SST172" s="11"/>
      <c r="SSU172" s="11"/>
      <c r="SSV172" s="11"/>
      <c r="SSW172" s="11"/>
      <c r="SSX172" s="11"/>
      <c r="SSY172" s="11"/>
      <c r="SSZ172" s="11"/>
      <c r="STA172" s="11"/>
      <c r="STB172" s="11"/>
      <c r="STC172" s="11"/>
      <c r="STD172" s="11"/>
      <c r="STE172" s="11"/>
      <c r="STF172" s="11"/>
      <c r="STG172" s="11"/>
      <c r="STH172" s="11"/>
      <c r="STI172" s="11"/>
      <c r="STJ172" s="11"/>
      <c r="STK172" s="11"/>
      <c r="STL172" s="11"/>
      <c r="STM172" s="11"/>
      <c r="STN172" s="11"/>
      <c r="STO172" s="11"/>
      <c r="STP172" s="11"/>
      <c r="STQ172" s="11"/>
      <c r="STR172" s="11"/>
      <c r="STS172" s="11"/>
      <c r="STT172" s="11"/>
      <c r="STU172" s="11"/>
      <c r="STV172" s="11"/>
      <c r="STW172" s="11"/>
      <c r="STX172" s="11"/>
      <c r="STY172" s="11"/>
      <c r="STZ172" s="11"/>
      <c r="SUA172" s="11"/>
      <c r="SUB172" s="11"/>
      <c r="SUC172" s="11"/>
      <c r="SUD172" s="11"/>
      <c r="SUE172" s="11"/>
      <c r="SUF172" s="11"/>
      <c r="SUG172" s="11"/>
      <c r="SUH172" s="11"/>
      <c r="SUI172" s="11"/>
      <c r="SUJ172" s="11"/>
      <c r="SUK172" s="11"/>
      <c r="SUL172" s="11"/>
      <c r="SUM172" s="11"/>
      <c r="SUN172" s="11"/>
      <c r="SUO172" s="11"/>
      <c r="SUP172" s="11"/>
      <c r="SUQ172" s="11"/>
      <c r="SUR172" s="11"/>
      <c r="SUS172" s="11"/>
      <c r="SUT172" s="11"/>
      <c r="SUU172" s="11"/>
      <c r="SUV172" s="11"/>
      <c r="SUW172" s="11"/>
      <c r="SUX172" s="11"/>
      <c r="SUY172" s="11"/>
      <c r="SUZ172" s="11"/>
      <c r="SVA172" s="11"/>
      <c r="SVB172" s="11"/>
      <c r="SVC172" s="11"/>
      <c r="SVD172" s="11"/>
      <c r="SVE172" s="11"/>
      <c r="SVF172" s="11"/>
      <c r="SVG172" s="11"/>
      <c r="SVH172" s="11"/>
      <c r="SVI172" s="11"/>
      <c r="SVJ172" s="11"/>
      <c r="SVK172" s="11"/>
      <c r="SVL172" s="11"/>
      <c r="SVM172" s="11"/>
      <c r="SVN172" s="11"/>
      <c r="SVO172" s="11"/>
      <c r="SVP172" s="11"/>
      <c r="SVQ172" s="11"/>
      <c r="SVR172" s="11"/>
      <c r="SVS172" s="11"/>
      <c r="SVT172" s="11"/>
      <c r="SVU172" s="11"/>
      <c r="SVV172" s="11"/>
      <c r="SVW172" s="11"/>
      <c r="SVX172" s="11"/>
      <c r="SVY172" s="11"/>
      <c r="SVZ172" s="11"/>
      <c r="SWA172" s="11"/>
      <c r="SWB172" s="11"/>
      <c r="SWC172" s="11"/>
      <c r="SWD172" s="11"/>
      <c r="SWE172" s="11"/>
      <c r="SWF172" s="11"/>
      <c r="SWG172" s="11"/>
      <c r="SWH172" s="11"/>
      <c r="SWI172" s="11"/>
      <c r="SWJ172" s="11"/>
      <c r="SWK172" s="11"/>
      <c r="SWL172" s="11"/>
      <c r="SWM172" s="11"/>
      <c r="SWN172" s="11"/>
      <c r="SWO172" s="11"/>
      <c r="SWP172" s="11"/>
      <c r="SWQ172" s="11"/>
      <c r="SWR172" s="11"/>
      <c r="SWS172" s="11"/>
      <c r="SWT172" s="11"/>
      <c r="SWU172" s="11"/>
      <c r="SWV172" s="11"/>
      <c r="SWW172" s="11"/>
      <c r="SWX172" s="11"/>
      <c r="SWY172" s="11"/>
      <c r="SWZ172" s="11"/>
      <c r="SXA172" s="11"/>
      <c r="SXB172" s="11"/>
      <c r="SXC172" s="11"/>
      <c r="SXD172" s="11"/>
      <c r="SXE172" s="11"/>
      <c r="SXF172" s="11"/>
      <c r="SXG172" s="11"/>
      <c r="SXH172" s="11"/>
      <c r="SXI172" s="11"/>
      <c r="SXJ172" s="11"/>
      <c r="SXK172" s="11"/>
      <c r="SXL172" s="11"/>
      <c r="SXM172" s="11"/>
      <c r="SXN172" s="11"/>
      <c r="SXO172" s="11"/>
      <c r="SXP172" s="11"/>
      <c r="SXQ172" s="11"/>
      <c r="SXR172" s="11"/>
      <c r="SXS172" s="11"/>
      <c r="SXT172" s="11"/>
      <c r="SXU172" s="11"/>
      <c r="SXV172" s="11"/>
      <c r="SXW172" s="11"/>
      <c r="SXX172" s="11"/>
      <c r="SXY172" s="11"/>
      <c r="SXZ172" s="11"/>
      <c r="SYA172" s="11"/>
      <c r="SYB172" s="11"/>
      <c r="SYC172" s="11"/>
      <c r="SYD172" s="11"/>
      <c r="SYE172" s="11"/>
      <c r="SYF172" s="11"/>
      <c r="SYG172" s="11"/>
      <c r="SYH172" s="11"/>
      <c r="SYI172" s="11"/>
      <c r="SYJ172" s="11"/>
      <c r="SYK172" s="11"/>
      <c r="SYL172" s="11"/>
      <c r="SYM172" s="11"/>
      <c r="SYN172" s="11"/>
      <c r="SYO172" s="11"/>
      <c r="SYP172" s="11"/>
      <c r="SYQ172" s="11"/>
      <c r="SYR172" s="11"/>
      <c r="SYS172" s="11"/>
      <c r="SYT172" s="11"/>
      <c r="SYU172" s="11"/>
      <c r="SYV172" s="11"/>
      <c r="SYW172" s="11"/>
      <c r="SYX172" s="11"/>
      <c r="SYY172" s="11"/>
      <c r="SYZ172" s="11"/>
      <c r="SZA172" s="11"/>
      <c r="SZB172" s="11"/>
      <c r="SZC172" s="11"/>
      <c r="SZD172" s="11"/>
      <c r="SZE172" s="11"/>
      <c r="SZF172" s="11"/>
      <c r="SZG172" s="11"/>
      <c r="SZH172" s="11"/>
      <c r="SZI172" s="11"/>
      <c r="SZJ172" s="11"/>
      <c r="SZK172" s="11"/>
      <c r="SZL172" s="11"/>
      <c r="SZM172" s="11"/>
      <c r="SZN172" s="11"/>
      <c r="SZO172" s="11"/>
      <c r="SZP172" s="11"/>
      <c r="SZQ172" s="11"/>
      <c r="SZR172" s="11"/>
      <c r="SZS172" s="11"/>
      <c r="SZT172" s="11"/>
      <c r="SZU172" s="11"/>
      <c r="SZV172" s="11"/>
      <c r="SZW172" s="11"/>
      <c r="SZX172" s="11"/>
      <c r="SZY172" s="11"/>
      <c r="SZZ172" s="11"/>
      <c r="TAA172" s="11"/>
      <c r="TAB172" s="11"/>
      <c r="TAC172" s="11"/>
      <c r="TAD172" s="11"/>
      <c r="TAE172" s="11"/>
      <c r="TAF172" s="11"/>
      <c r="TAG172" s="11"/>
      <c r="TAH172" s="11"/>
      <c r="TAI172" s="11"/>
      <c r="TAJ172" s="11"/>
      <c r="TAK172" s="11"/>
      <c r="TAL172" s="11"/>
      <c r="TAM172" s="11"/>
      <c r="TAN172" s="11"/>
      <c r="TAO172" s="11"/>
      <c r="TAP172" s="11"/>
      <c r="TAQ172" s="11"/>
      <c r="TAR172" s="11"/>
      <c r="TAS172" s="11"/>
      <c r="TAT172" s="11"/>
      <c r="TAU172" s="11"/>
      <c r="TAV172" s="11"/>
      <c r="TAW172" s="11"/>
      <c r="TAX172" s="11"/>
      <c r="TAY172" s="11"/>
      <c r="TAZ172" s="11"/>
      <c r="TBA172" s="11"/>
      <c r="TBB172" s="11"/>
      <c r="TBC172" s="11"/>
      <c r="TBD172" s="11"/>
      <c r="TBE172" s="11"/>
      <c r="TBF172" s="11"/>
      <c r="TBG172" s="11"/>
      <c r="TBH172" s="11"/>
      <c r="TBI172" s="11"/>
      <c r="TBJ172" s="11"/>
      <c r="TBK172" s="11"/>
      <c r="TBL172" s="11"/>
      <c r="TBM172" s="11"/>
      <c r="TBN172" s="11"/>
      <c r="TBO172" s="11"/>
      <c r="TBP172" s="11"/>
      <c r="TBQ172" s="11"/>
      <c r="TBR172" s="11"/>
      <c r="TBS172" s="11"/>
      <c r="TBT172" s="11"/>
      <c r="TBU172" s="11"/>
      <c r="TBV172" s="11"/>
      <c r="TBW172" s="11"/>
      <c r="TBX172" s="11"/>
      <c r="TBY172" s="11"/>
      <c r="TBZ172" s="11"/>
      <c r="TCA172" s="11"/>
      <c r="TCB172" s="11"/>
      <c r="TCC172" s="11"/>
      <c r="TCD172" s="11"/>
      <c r="TCE172" s="11"/>
      <c r="TCF172" s="11"/>
      <c r="TCG172" s="11"/>
      <c r="TCH172" s="11"/>
      <c r="TCI172" s="11"/>
      <c r="TCJ172" s="11"/>
      <c r="TCK172" s="11"/>
      <c r="TCL172" s="11"/>
      <c r="TCM172" s="11"/>
      <c r="TCN172" s="11"/>
      <c r="TCO172" s="11"/>
      <c r="TCP172" s="11"/>
      <c r="TCQ172" s="11"/>
      <c r="TCR172" s="11"/>
      <c r="TCS172" s="11"/>
      <c r="TCT172" s="11"/>
      <c r="TCU172" s="11"/>
      <c r="TCV172" s="11"/>
      <c r="TCW172" s="11"/>
      <c r="TCX172" s="11"/>
      <c r="TCY172" s="11"/>
      <c r="TCZ172" s="11"/>
      <c r="TDA172" s="11"/>
      <c r="TDB172" s="11"/>
      <c r="TDC172" s="11"/>
      <c r="TDD172" s="11"/>
      <c r="TDE172" s="11"/>
      <c r="TDF172" s="11"/>
      <c r="TDG172" s="11"/>
      <c r="TDH172" s="11"/>
      <c r="TDI172" s="11"/>
      <c r="TDJ172" s="11"/>
      <c r="TDK172" s="11"/>
      <c r="TDL172" s="11"/>
      <c r="TDM172" s="11"/>
      <c r="TDN172" s="11"/>
      <c r="TDO172" s="11"/>
      <c r="TDP172" s="11"/>
      <c r="TDQ172" s="11"/>
      <c r="TDR172" s="11"/>
      <c r="TDS172" s="11"/>
      <c r="TDT172" s="11"/>
      <c r="TDU172" s="11"/>
      <c r="TDV172" s="11"/>
      <c r="TDW172" s="11"/>
      <c r="TDX172" s="11"/>
      <c r="TDY172" s="11"/>
      <c r="TDZ172" s="11"/>
      <c r="TEA172" s="11"/>
      <c r="TEB172" s="11"/>
      <c r="TEC172" s="11"/>
      <c r="TED172" s="11"/>
      <c r="TEE172" s="11"/>
      <c r="TEF172" s="11"/>
      <c r="TEG172" s="11"/>
      <c r="TEH172" s="11"/>
      <c r="TEI172" s="11"/>
      <c r="TEJ172" s="11"/>
      <c r="TEK172" s="11"/>
      <c r="TEL172" s="11"/>
      <c r="TEM172" s="11"/>
      <c r="TEN172" s="11"/>
      <c r="TEO172" s="11"/>
      <c r="TEP172" s="11"/>
      <c r="TEQ172" s="11"/>
      <c r="TER172" s="11"/>
      <c r="TES172" s="11"/>
      <c r="TET172" s="11"/>
      <c r="TEU172" s="11"/>
      <c r="TEV172" s="11"/>
      <c r="TEW172" s="11"/>
      <c r="TEX172" s="11"/>
      <c r="TEY172" s="11"/>
      <c r="TEZ172" s="11"/>
      <c r="TFA172" s="11"/>
      <c r="TFB172" s="11"/>
      <c r="TFC172" s="11"/>
      <c r="TFD172" s="11"/>
      <c r="TFE172" s="11"/>
      <c r="TFF172" s="11"/>
      <c r="TFG172" s="11"/>
      <c r="TFH172" s="11"/>
      <c r="TFI172" s="11"/>
      <c r="TFJ172" s="11"/>
      <c r="TFK172" s="11"/>
      <c r="TFL172" s="11"/>
      <c r="TFM172" s="11"/>
      <c r="TFN172" s="11"/>
      <c r="TFO172" s="11"/>
      <c r="TFP172" s="11"/>
      <c r="TFQ172" s="11"/>
      <c r="TFR172" s="11"/>
      <c r="TFS172" s="11"/>
      <c r="TFT172" s="11"/>
      <c r="TFU172" s="11"/>
      <c r="TFV172" s="11"/>
      <c r="TFW172" s="11"/>
      <c r="TFX172" s="11"/>
      <c r="TFY172" s="11"/>
      <c r="TFZ172" s="11"/>
      <c r="TGA172" s="11"/>
      <c r="TGB172" s="11"/>
      <c r="TGC172" s="11"/>
      <c r="TGD172" s="11"/>
      <c r="TGE172" s="11"/>
      <c r="TGF172" s="11"/>
      <c r="TGG172" s="11"/>
      <c r="TGH172" s="11"/>
      <c r="TGI172" s="11"/>
      <c r="TGJ172" s="11"/>
      <c r="TGK172" s="11"/>
      <c r="TGL172" s="11"/>
      <c r="TGM172" s="11"/>
      <c r="TGN172" s="11"/>
      <c r="TGO172" s="11"/>
      <c r="TGP172" s="11"/>
      <c r="TGQ172" s="11"/>
      <c r="TGR172" s="11"/>
      <c r="TGS172" s="11"/>
      <c r="TGT172" s="11"/>
      <c r="TGU172" s="11"/>
      <c r="TGV172" s="11"/>
      <c r="TGW172" s="11"/>
      <c r="TGX172" s="11"/>
      <c r="TGY172" s="11"/>
      <c r="TGZ172" s="11"/>
      <c r="THA172" s="11"/>
      <c r="THB172" s="11"/>
      <c r="THC172" s="11"/>
      <c r="THD172" s="11"/>
      <c r="THE172" s="11"/>
      <c r="THF172" s="11"/>
      <c r="THG172" s="11"/>
      <c r="THH172" s="11"/>
      <c r="THI172" s="11"/>
      <c r="THJ172" s="11"/>
      <c r="THK172" s="11"/>
      <c r="THL172" s="11"/>
      <c r="THM172" s="11"/>
      <c r="THN172" s="11"/>
      <c r="THO172" s="11"/>
      <c r="THP172" s="11"/>
      <c r="THQ172" s="11"/>
      <c r="THR172" s="11"/>
      <c r="THS172" s="11"/>
      <c r="THT172" s="11"/>
      <c r="THU172" s="11"/>
      <c r="THV172" s="11"/>
      <c r="THW172" s="11"/>
      <c r="THX172" s="11"/>
      <c r="THY172" s="11"/>
      <c r="THZ172" s="11"/>
      <c r="TIA172" s="11"/>
      <c r="TIB172" s="11"/>
      <c r="TIC172" s="11"/>
      <c r="TID172" s="11"/>
      <c r="TIE172" s="11"/>
      <c r="TIF172" s="11"/>
      <c r="TIG172" s="11"/>
      <c r="TIH172" s="11"/>
      <c r="TII172" s="11"/>
      <c r="TIJ172" s="11"/>
      <c r="TIK172" s="11"/>
      <c r="TIL172" s="11"/>
      <c r="TIM172" s="11"/>
      <c r="TIN172" s="11"/>
      <c r="TIO172" s="11"/>
      <c r="TIP172" s="11"/>
      <c r="TIQ172" s="11"/>
      <c r="TIR172" s="11"/>
      <c r="TIS172" s="11"/>
      <c r="TIT172" s="11"/>
      <c r="TIU172" s="11"/>
      <c r="TIV172" s="11"/>
      <c r="TIW172" s="11"/>
      <c r="TIX172" s="11"/>
      <c r="TIY172" s="11"/>
      <c r="TIZ172" s="11"/>
      <c r="TJA172" s="11"/>
      <c r="TJB172" s="11"/>
      <c r="TJC172" s="11"/>
      <c r="TJD172" s="11"/>
      <c r="TJE172" s="11"/>
      <c r="TJF172" s="11"/>
      <c r="TJG172" s="11"/>
      <c r="TJH172" s="11"/>
      <c r="TJI172" s="11"/>
      <c r="TJJ172" s="11"/>
      <c r="TJK172" s="11"/>
      <c r="TJL172" s="11"/>
      <c r="TJM172" s="11"/>
      <c r="TJN172" s="11"/>
      <c r="TJO172" s="11"/>
      <c r="TJP172" s="11"/>
      <c r="TJQ172" s="11"/>
      <c r="TJR172" s="11"/>
      <c r="TJS172" s="11"/>
      <c r="TJT172" s="11"/>
      <c r="TJU172" s="11"/>
      <c r="TJV172" s="11"/>
      <c r="TJW172" s="11"/>
      <c r="TJX172" s="11"/>
      <c r="TJY172" s="11"/>
      <c r="TJZ172" s="11"/>
      <c r="TKA172" s="11"/>
      <c r="TKB172" s="11"/>
      <c r="TKC172" s="11"/>
      <c r="TKD172" s="11"/>
      <c r="TKE172" s="11"/>
      <c r="TKF172" s="11"/>
      <c r="TKG172" s="11"/>
      <c r="TKH172" s="11"/>
      <c r="TKI172" s="11"/>
      <c r="TKJ172" s="11"/>
      <c r="TKK172" s="11"/>
      <c r="TKL172" s="11"/>
      <c r="TKM172" s="11"/>
      <c r="TKN172" s="11"/>
      <c r="TKO172" s="11"/>
      <c r="TKP172" s="11"/>
      <c r="TKQ172" s="11"/>
      <c r="TKR172" s="11"/>
      <c r="TKS172" s="11"/>
      <c r="TKT172" s="11"/>
      <c r="TKU172" s="11"/>
      <c r="TKV172" s="11"/>
      <c r="TKW172" s="11"/>
      <c r="TKX172" s="11"/>
      <c r="TKY172" s="11"/>
      <c r="TKZ172" s="11"/>
      <c r="TLA172" s="11"/>
      <c r="TLB172" s="11"/>
      <c r="TLC172" s="11"/>
      <c r="TLD172" s="11"/>
      <c r="TLE172" s="11"/>
      <c r="TLF172" s="11"/>
      <c r="TLG172" s="11"/>
      <c r="TLH172" s="11"/>
      <c r="TLI172" s="11"/>
      <c r="TLJ172" s="11"/>
      <c r="TLK172" s="11"/>
      <c r="TLL172" s="11"/>
      <c r="TLM172" s="11"/>
      <c r="TLN172" s="11"/>
      <c r="TLO172" s="11"/>
      <c r="TLP172" s="11"/>
      <c r="TLQ172" s="11"/>
      <c r="TLR172" s="11"/>
      <c r="TLS172" s="11"/>
      <c r="TLT172" s="11"/>
      <c r="TLU172" s="11"/>
      <c r="TLV172" s="11"/>
      <c r="TLW172" s="11"/>
      <c r="TLX172" s="11"/>
      <c r="TLY172" s="11"/>
      <c r="TLZ172" s="11"/>
      <c r="TMA172" s="11"/>
      <c r="TMB172" s="11"/>
      <c r="TMC172" s="11"/>
      <c r="TMD172" s="11"/>
      <c r="TME172" s="11"/>
      <c r="TMF172" s="11"/>
      <c r="TMG172" s="11"/>
      <c r="TMH172" s="11"/>
      <c r="TMI172" s="11"/>
      <c r="TMJ172" s="11"/>
      <c r="TMK172" s="11"/>
      <c r="TML172" s="11"/>
      <c r="TMM172" s="11"/>
      <c r="TMN172" s="11"/>
      <c r="TMO172" s="11"/>
      <c r="TMP172" s="11"/>
      <c r="TMQ172" s="11"/>
      <c r="TMR172" s="11"/>
      <c r="TMS172" s="11"/>
      <c r="TMT172" s="11"/>
      <c r="TMU172" s="11"/>
      <c r="TMV172" s="11"/>
      <c r="TMW172" s="11"/>
      <c r="TMX172" s="11"/>
      <c r="TMY172" s="11"/>
      <c r="TMZ172" s="11"/>
      <c r="TNA172" s="11"/>
      <c r="TNB172" s="11"/>
      <c r="TNC172" s="11"/>
      <c r="TND172" s="11"/>
      <c r="TNE172" s="11"/>
      <c r="TNF172" s="11"/>
      <c r="TNG172" s="11"/>
      <c r="TNH172" s="11"/>
      <c r="TNI172" s="11"/>
      <c r="TNJ172" s="11"/>
      <c r="TNK172" s="11"/>
      <c r="TNL172" s="11"/>
      <c r="TNM172" s="11"/>
      <c r="TNN172" s="11"/>
      <c r="TNO172" s="11"/>
      <c r="TNP172" s="11"/>
      <c r="TNQ172" s="11"/>
      <c r="TNR172" s="11"/>
      <c r="TNS172" s="11"/>
      <c r="TNT172" s="11"/>
      <c r="TNU172" s="11"/>
      <c r="TNV172" s="11"/>
      <c r="TNW172" s="11"/>
      <c r="TNX172" s="11"/>
      <c r="TNY172" s="11"/>
      <c r="TNZ172" s="11"/>
      <c r="TOA172" s="11"/>
      <c r="TOB172" s="11"/>
      <c r="TOC172" s="11"/>
      <c r="TOD172" s="11"/>
      <c r="TOE172" s="11"/>
      <c r="TOF172" s="11"/>
      <c r="TOG172" s="11"/>
      <c r="TOH172" s="11"/>
      <c r="TOI172" s="11"/>
      <c r="TOJ172" s="11"/>
      <c r="TOK172" s="11"/>
      <c r="TOL172" s="11"/>
      <c r="TOM172" s="11"/>
      <c r="TON172" s="11"/>
      <c r="TOO172" s="11"/>
      <c r="TOP172" s="11"/>
      <c r="TOQ172" s="11"/>
      <c r="TOR172" s="11"/>
      <c r="TOS172" s="11"/>
      <c r="TOT172" s="11"/>
      <c r="TOU172" s="11"/>
      <c r="TOV172" s="11"/>
      <c r="TOW172" s="11"/>
      <c r="TOX172" s="11"/>
      <c r="TOY172" s="11"/>
      <c r="TOZ172" s="11"/>
      <c r="TPA172" s="11"/>
      <c r="TPB172" s="11"/>
      <c r="TPC172" s="11"/>
      <c r="TPD172" s="11"/>
      <c r="TPE172" s="11"/>
      <c r="TPF172" s="11"/>
      <c r="TPG172" s="11"/>
      <c r="TPH172" s="11"/>
      <c r="TPI172" s="11"/>
      <c r="TPJ172" s="11"/>
      <c r="TPK172" s="11"/>
      <c r="TPL172" s="11"/>
      <c r="TPM172" s="11"/>
      <c r="TPN172" s="11"/>
      <c r="TPO172" s="11"/>
      <c r="TPP172" s="11"/>
      <c r="TPQ172" s="11"/>
      <c r="TPR172" s="11"/>
      <c r="TPS172" s="11"/>
      <c r="TPT172" s="11"/>
      <c r="TPU172" s="11"/>
      <c r="TPV172" s="11"/>
      <c r="TPW172" s="11"/>
      <c r="TPX172" s="11"/>
      <c r="TPY172" s="11"/>
      <c r="TPZ172" s="11"/>
      <c r="TQA172" s="11"/>
      <c r="TQB172" s="11"/>
      <c r="TQC172" s="11"/>
      <c r="TQD172" s="11"/>
      <c r="TQE172" s="11"/>
      <c r="TQF172" s="11"/>
      <c r="TQG172" s="11"/>
      <c r="TQH172" s="11"/>
      <c r="TQI172" s="11"/>
      <c r="TQJ172" s="11"/>
      <c r="TQK172" s="11"/>
      <c r="TQL172" s="11"/>
      <c r="TQM172" s="11"/>
      <c r="TQN172" s="11"/>
      <c r="TQO172" s="11"/>
      <c r="TQP172" s="11"/>
      <c r="TQQ172" s="11"/>
      <c r="TQR172" s="11"/>
      <c r="TQS172" s="11"/>
      <c r="TQT172" s="11"/>
      <c r="TQU172" s="11"/>
      <c r="TQV172" s="11"/>
      <c r="TQW172" s="11"/>
      <c r="TQX172" s="11"/>
      <c r="TQY172" s="11"/>
      <c r="TQZ172" s="11"/>
      <c r="TRA172" s="11"/>
      <c r="TRB172" s="11"/>
      <c r="TRC172" s="11"/>
      <c r="TRD172" s="11"/>
      <c r="TRE172" s="11"/>
      <c r="TRF172" s="11"/>
      <c r="TRG172" s="11"/>
      <c r="TRH172" s="11"/>
      <c r="TRI172" s="11"/>
      <c r="TRJ172" s="11"/>
      <c r="TRK172" s="11"/>
      <c r="TRL172" s="11"/>
      <c r="TRM172" s="11"/>
      <c r="TRN172" s="11"/>
      <c r="TRO172" s="11"/>
      <c r="TRP172" s="11"/>
      <c r="TRQ172" s="11"/>
      <c r="TRR172" s="11"/>
      <c r="TRS172" s="11"/>
      <c r="TRT172" s="11"/>
      <c r="TRU172" s="11"/>
      <c r="TRV172" s="11"/>
      <c r="TRW172" s="11"/>
      <c r="TRX172" s="11"/>
      <c r="TRY172" s="11"/>
      <c r="TRZ172" s="11"/>
      <c r="TSA172" s="11"/>
      <c r="TSB172" s="11"/>
      <c r="TSC172" s="11"/>
      <c r="TSD172" s="11"/>
      <c r="TSE172" s="11"/>
      <c r="TSF172" s="11"/>
      <c r="TSG172" s="11"/>
      <c r="TSH172" s="11"/>
      <c r="TSI172" s="11"/>
      <c r="TSJ172" s="11"/>
      <c r="TSK172" s="11"/>
      <c r="TSL172" s="11"/>
      <c r="TSM172" s="11"/>
      <c r="TSN172" s="11"/>
      <c r="TSO172" s="11"/>
      <c r="TSP172" s="11"/>
      <c r="TSQ172" s="11"/>
      <c r="TSR172" s="11"/>
      <c r="TSS172" s="11"/>
      <c r="TST172" s="11"/>
      <c r="TSU172" s="11"/>
      <c r="TSV172" s="11"/>
      <c r="TSW172" s="11"/>
      <c r="TSX172" s="11"/>
      <c r="TSY172" s="11"/>
      <c r="TSZ172" s="11"/>
      <c r="TTA172" s="11"/>
      <c r="TTB172" s="11"/>
      <c r="TTC172" s="11"/>
      <c r="TTD172" s="11"/>
      <c r="TTE172" s="11"/>
      <c r="TTF172" s="11"/>
      <c r="TTG172" s="11"/>
      <c r="TTH172" s="11"/>
      <c r="TTI172" s="11"/>
      <c r="TTJ172" s="11"/>
      <c r="TTK172" s="11"/>
      <c r="TTL172" s="11"/>
      <c r="TTM172" s="11"/>
      <c r="TTN172" s="11"/>
      <c r="TTO172" s="11"/>
      <c r="TTP172" s="11"/>
      <c r="TTQ172" s="11"/>
      <c r="TTR172" s="11"/>
      <c r="TTS172" s="11"/>
      <c r="TTT172" s="11"/>
      <c r="TTU172" s="11"/>
      <c r="TTV172" s="11"/>
      <c r="TTW172" s="11"/>
      <c r="TTX172" s="11"/>
      <c r="TTY172" s="11"/>
      <c r="TTZ172" s="11"/>
      <c r="TUA172" s="11"/>
      <c r="TUB172" s="11"/>
      <c r="TUC172" s="11"/>
      <c r="TUD172" s="11"/>
      <c r="TUE172" s="11"/>
      <c r="TUF172" s="11"/>
      <c r="TUG172" s="11"/>
      <c r="TUH172" s="11"/>
      <c r="TUI172" s="11"/>
      <c r="TUJ172" s="11"/>
      <c r="TUK172" s="11"/>
      <c r="TUL172" s="11"/>
      <c r="TUM172" s="11"/>
      <c r="TUN172" s="11"/>
      <c r="TUO172" s="11"/>
      <c r="TUP172" s="11"/>
      <c r="TUQ172" s="11"/>
      <c r="TUR172" s="11"/>
      <c r="TUS172" s="11"/>
      <c r="TUT172" s="11"/>
      <c r="TUU172" s="11"/>
      <c r="TUV172" s="11"/>
      <c r="TUW172" s="11"/>
      <c r="TUX172" s="11"/>
      <c r="TUY172" s="11"/>
      <c r="TUZ172" s="11"/>
      <c r="TVA172" s="11"/>
      <c r="TVB172" s="11"/>
      <c r="TVC172" s="11"/>
      <c r="TVD172" s="11"/>
      <c r="TVE172" s="11"/>
      <c r="TVF172" s="11"/>
      <c r="TVG172" s="11"/>
      <c r="TVH172" s="11"/>
      <c r="TVI172" s="11"/>
      <c r="TVJ172" s="11"/>
      <c r="TVK172" s="11"/>
      <c r="TVL172" s="11"/>
      <c r="TVM172" s="11"/>
      <c r="TVN172" s="11"/>
      <c r="TVO172" s="11"/>
      <c r="TVP172" s="11"/>
      <c r="TVQ172" s="11"/>
      <c r="TVR172" s="11"/>
      <c r="TVS172" s="11"/>
      <c r="TVT172" s="11"/>
      <c r="TVU172" s="11"/>
      <c r="TVV172" s="11"/>
      <c r="TVW172" s="11"/>
      <c r="TVX172" s="11"/>
      <c r="TVY172" s="11"/>
      <c r="TVZ172" s="11"/>
      <c r="TWA172" s="11"/>
      <c r="TWB172" s="11"/>
      <c r="TWC172" s="11"/>
      <c r="TWD172" s="11"/>
      <c r="TWE172" s="11"/>
      <c r="TWF172" s="11"/>
      <c r="TWG172" s="11"/>
      <c r="TWH172" s="11"/>
      <c r="TWI172" s="11"/>
      <c r="TWJ172" s="11"/>
      <c r="TWK172" s="11"/>
      <c r="TWL172" s="11"/>
      <c r="TWM172" s="11"/>
      <c r="TWN172" s="11"/>
      <c r="TWO172" s="11"/>
      <c r="TWP172" s="11"/>
      <c r="TWQ172" s="11"/>
      <c r="TWR172" s="11"/>
      <c r="TWS172" s="11"/>
      <c r="TWT172" s="11"/>
      <c r="TWU172" s="11"/>
      <c r="TWV172" s="11"/>
      <c r="TWW172" s="11"/>
      <c r="TWX172" s="11"/>
      <c r="TWY172" s="11"/>
      <c r="TWZ172" s="11"/>
      <c r="TXA172" s="11"/>
      <c r="TXB172" s="11"/>
      <c r="TXC172" s="11"/>
      <c r="TXD172" s="11"/>
      <c r="TXE172" s="11"/>
      <c r="TXF172" s="11"/>
      <c r="TXG172" s="11"/>
      <c r="TXH172" s="11"/>
      <c r="TXI172" s="11"/>
      <c r="TXJ172" s="11"/>
      <c r="TXK172" s="11"/>
      <c r="TXL172" s="11"/>
      <c r="TXM172" s="11"/>
      <c r="TXN172" s="11"/>
      <c r="TXO172" s="11"/>
      <c r="TXP172" s="11"/>
      <c r="TXQ172" s="11"/>
      <c r="TXR172" s="11"/>
      <c r="TXS172" s="11"/>
      <c r="TXT172" s="11"/>
      <c r="TXU172" s="11"/>
      <c r="TXV172" s="11"/>
      <c r="TXW172" s="11"/>
      <c r="TXX172" s="11"/>
      <c r="TXY172" s="11"/>
      <c r="TXZ172" s="11"/>
      <c r="TYA172" s="11"/>
      <c r="TYB172" s="11"/>
      <c r="TYC172" s="11"/>
      <c r="TYD172" s="11"/>
      <c r="TYE172" s="11"/>
      <c r="TYF172" s="11"/>
      <c r="TYG172" s="11"/>
      <c r="TYH172" s="11"/>
      <c r="TYI172" s="11"/>
      <c r="TYJ172" s="11"/>
      <c r="TYK172" s="11"/>
      <c r="TYL172" s="11"/>
      <c r="TYM172" s="11"/>
      <c r="TYN172" s="11"/>
      <c r="TYO172" s="11"/>
      <c r="TYP172" s="11"/>
      <c r="TYQ172" s="11"/>
      <c r="TYR172" s="11"/>
      <c r="TYS172" s="11"/>
      <c r="TYT172" s="11"/>
      <c r="TYU172" s="11"/>
      <c r="TYV172" s="11"/>
      <c r="TYW172" s="11"/>
      <c r="TYX172" s="11"/>
      <c r="TYY172" s="11"/>
      <c r="TYZ172" s="11"/>
      <c r="TZA172" s="11"/>
      <c r="TZB172" s="11"/>
      <c r="TZC172" s="11"/>
      <c r="TZD172" s="11"/>
      <c r="TZE172" s="11"/>
      <c r="TZF172" s="11"/>
      <c r="TZG172" s="11"/>
      <c r="TZH172" s="11"/>
      <c r="TZI172" s="11"/>
      <c r="TZJ172" s="11"/>
      <c r="TZK172" s="11"/>
      <c r="TZL172" s="11"/>
      <c r="TZM172" s="11"/>
      <c r="TZN172" s="11"/>
      <c r="TZO172" s="11"/>
      <c r="TZP172" s="11"/>
      <c r="TZQ172" s="11"/>
      <c r="TZR172" s="11"/>
      <c r="TZS172" s="11"/>
      <c r="TZT172" s="11"/>
      <c r="TZU172" s="11"/>
      <c r="TZV172" s="11"/>
      <c r="TZW172" s="11"/>
      <c r="TZX172" s="11"/>
      <c r="TZY172" s="11"/>
      <c r="TZZ172" s="11"/>
      <c r="UAA172" s="11"/>
      <c r="UAB172" s="11"/>
      <c r="UAC172" s="11"/>
      <c r="UAD172" s="11"/>
      <c r="UAE172" s="11"/>
      <c r="UAF172" s="11"/>
      <c r="UAG172" s="11"/>
      <c r="UAH172" s="11"/>
      <c r="UAI172" s="11"/>
      <c r="UAJ172" s="11"/>
      <c r="UAK172" s="11"/>
      <c r="UAL172" s="11"/>
      <c r="UAM172" s="11"/>
      <c r="UAN172" s="11"/>
      <c r="UAO172" s="11"/>
      <c r="UAP172" s="11"/>
      <c r="UAQ172" s="11"/>
      <c r="UAR172" s="11"/>
      <c r="UAS172" s="11"/>
      <c r="UAT172" s="11"/>
      <c r="UAU172" s="11"/>
      <c r="UAV172" s="11"/>
      <c r="UAW172" s="11"/>
      <c r="UAX172" s="11"/>
      <c r="UAY172" s="11"/>
      <c r="UAZ172" s="11"/>
      <c r="UBA172" s="11"/>
      <c r="UBB172" s="11"/>
      <c r="UBC172" s="11"/>
      <c r="UBD172" s="11"/>
      <c r="UBE172" s="11"/>
      <c r="UBF172" s="11"/>
      <c r="UBG172" s="11"/>
      <c r="UBH172" s="11"/>
      <c r="UBI172" s="11"/>
      <c r="UBJ172" s="11"/>
      <c r="UBK172" s="11"/>
      <c r="UBL172" s="11"/>
      <c r="UBM172" s="11"/>
      <c r="UBN172" s="11"/>
      <c r="UBO172" s="11"/>
      <c r="UBP172" s="11"/>
      <c r="UBQ172" s="11"/>
      <c r="UBR172" s="11"/>
      <c r="UBS172" s="11"/>
      <c r="UBT172" s="11"/>
      <c r="UBU172" s="11"/>
      <c r="UBV172" s="11"/>
      <c r="UBW172" s="11"/>
      <c r="UBX172" s="11"/>
      <c r="UBY172" s="11"/>
      <c r="UBZ172" s="11"/>
      <c r="UCA172" s="11"/>
      <c r="UCB172" s="11"/>
      <c r="UCC172" s="11"/>
      <c r="UCD172" s="11"/>
      <c r="UCE172" s="11"/>
      <c r="UCF172" s="11"/>
      <c r="UCG172" s="11"/>
      <c r="UCH172" s="11"/>
      <c r="UCI172" s="11"/>
      <c r="UCJ172" s="11"/>
      <c r="UCK172" s="11"/>
      <c r="UCL172" s="11"/>
      <c r="UCM172" s="11"/>
      <c r="UCN172" s="11"/>
      <c r="UCO172" s="11"/>
      <c r="UCP172" s="11"/>
      <c r="UCQ172" s="11"/>
      <c r="UCR172" s="11"/>
      <c r="UCS172" s="11"/>
      <c r="UCT172" s="11"/>
      <c r="UCU172" s="11"/>
      <c r="UCV172" s="11"/>
      <c r="UCW172" s="11"/>
      <c r="UCX172" s="11"/>
      <c r="UCY172" s="11"/>
      <c r="UCZ172" s="11"/>
      <c r="UDA172" s="11"/>
      <c r="UDB172" s="11"/>
      <c r="UDC172" s="11"/>
      <c r="UDD172" s="11"/>
      <c r="UDE172" s="11"/>
      <c r="UDF172" s="11"/>
      <c r="UDG172" s="11"/>
      <c r="UDH172" s="11"/>
      <c r="UDI172" s="11"/>
      <c r="UDJ172" s="11"/>
      <c r="UDK172" s="11"/>
      <c r="UDL172" s="11"/>
      <c r="UDM172" s="11"/>
      <c r="UDN172" s="11"/>
      <c r="UDO172" s="11"/>
      <c r="UDP172" s="11"/>
      <c r="UDQ172" s="11"/>
      <c r="UDR172" s="11"/>
      <c r="UDS172" s="11"/>
      <c r="UDT172" s="11"/>
      <c r="UDU172" s="11"/>
      <c r="UDV172" s="11"/>
      <c r="UDW172" s="11"/>
      <c r="UDX172" s="11"/>
      <c r="UDY172" s="11"/>
      <c r="UDZ172" s="11"/>
      <c r="UEA172" s="11"/>
      <c r="UEB172" s="11"/>
      <c r="UEC172" s="11"/>
      <c r="UED172" s="11"/>
      <c r="UEE172" s="11"/>
      <c r="UEF172" s="11"/>
      <c r="UEG172" s="11"/>
      <c r="UEH172" s="11"/>
      <c r="UEI172" s="11"/>
      <c r="UEJ172" s="11"/>
      <c r="UEK172" s="11"/>
      <c r="UEL172" s="11"/>
      <c r="UEM172" s="11"/>
      <c r="UEN172" s="11"/>
      <c r="UEO172" s="11"/>
      <c r="UEP172" s="11"/>
      <c r="UEQ172" s="11"/>
      <c r="UER172" s="11"/>
      <c r="UES172" s="11"/>
      <c r="UET172" s="11"/>
      <c r="UEU172" s="11"/>
      <c r="UEV172" s="11"/>
      <c r="UEW172" s="11"/>
      <c r="UEX172" s="11"/>
      <c r="UEY172" s="11"/>
      <c r="UEZ172" s="11"/>
      <c r="UFA172" s="11"/>
      <c r="UFB172" s="11"/>
      <c r="UFC172" s="11"/>
      <c r="UFD172" s="11"/>
      <c r="UFE172" s="11"/>
      <c r="UFF172" s="11"/>
      <c r="UFG172" s="11"/>
      <c r="UFH172" s="11"/>
      <c r="UFI172" s="11"/>
      <c r="UFJ172" s="11"/>
      <c r="UFK172" s="11"/>
      <c r="UFL172" s="11"/>
      <c r="UFM172" s="11"/>
      <c r="UFN172" s="11"/>
      <c r="UFO172" s="11"/>
      <c r="UFP172" s="11"/>
      <c r="UFQ172" s="11"/>
      <c r="UFR172" s="11"/>
      <c r="UFS172" s="11"/>
      <c r="UFT172" s="11"/>
      <c r="UFU172" s="11"/>
      <c r="UFV172" s="11"/>
      <c r="UFW172" s="11"/>
      <c r="UFX172" s="11"/>
      <c r="UFY172" s="11"/>
      <c r="UFZ172" s="11"/>
      <c r="UGA172" s="11"/>
      <c r="UGB172" s="11"/>
      <c r="UGC172" s="11"/>
      <c r="UGD172" s="11"/>
      <c r="UGE172" s="11"/>
      <c r="UGF172" s="11"/>
      <c r="UGG172" s="11"/>
      <c r="UGH172" s="11"/>
      <c r="UGI172" s="11"/>
      <c r="UGJ172" s="11"/>
      <c r="UGK172" s="11"/>
      <c r="UGL172" s="11"/>
      <c r="UGM172" s="11"/>
      <c r="UGN172" s="11"/>
      <c r="UGO172" s="11"/>
      <c r="UGP172" s="11"/>
      <c r="UGQ172" s="11"/>
      <c r="UGR172" s="11"/>
      <c r="UGS172" s="11"/>
      <c r="UGT172" s="11"/>
      <c r="UGU172" s="11"/>
      <c r="UGV172" s="11"/>
      <c r="UGW172" s="11"/>
      <c r="UGX172" s="11"/>
      <c r="UGY172" s="11"/>
      <c r="UGZ172" s="11"/>
      <c r="UHA172" s="11"/>
      <c r="UHB172" s="11"/>
      <c r="UHC172" s="11"/>
      <c r="UHD172" s="11"/>
      <c r="UHE172" s="11"/>
      <c r="UHF172" s="11"/>
      <c r="UHG172" s="11"/>
      <c r="UHH172" s="11"/>
      <c r="UHI172" s="11"/>
      <c r="UHJ172" s="11"/>
      <c r="UHK172" s="11"/>
      <c r="UHL172" s="11"/>
      <c r="UHM172" s="11"/>
      <c r="UHN172" s="11"/>
      <c r="UHO172" s="11"/>
      <c r="UHP172" s="11"/>
      <c r="UHQ172" s="11"/>
      <c r="UHR172" s="11"/>
      <c r="UHS172" s="11"/>
      <c r="UHT172" s="11"/>
      <c r="UHU172" s="11"/>
      <c r="UHV172" s="11"/>
      <c r="UHW172" s="11"/>
      <c r="UHX172" s="11"/>
      <c r="UHY172" s="11"/>
      <c r="UHZ172" s="11"/>
      <c r="UIA172" s="11"/>
      <c r="UIB172" s="11"/>
      <c r="UIC172" s="11"/>
      <c r="UID172" s="11"/>
      <c r="UIE172" s="11"/>
      <c r="UIF172" s="11"/>
      <c r="UIG172" s="11"/>
      <c r="UIH172" s="11"/>
      <c r="UII172" s="11"/>
      <c r="UIJ172" s="11"/>
      <c r="UIK172" s="11"/>
      <c r="UIL172" s="11"/>
      <c r="UIM172" s="11"/>
      <c r="UIN172" s="11"/>
      <c r="UIO172" s="11"/>
      <c r="UIP172" s="11"/>
      <c r="UIQ172" s="11"/>
      <c r="UIR172" s="11"/>
      <c r="UIS172" s="11"/>
      <c r="UIT172" s="11"/>
      <c r="UIU172" s="11"/>
      <c r="UIV172" s="11"/>
      <c r="UIW172" s="11"/>
      <c r="UIX172" s="11"/>
      <c r="UIY172" s="11"/>
      <c r="UIZ172" s="11"/>
      <c r="UJA172" s="11"/>
      <c r="UJB172" s="11"/>
      <c r="UJC172" s="11"/>
      <c r="UJD172" s="11"/>
      <c r="UJE172" s="11"/>
      <c r="UJF172" s="11"/>
      <c r="UJG172" s="11"/>
      <c r="UJH172" s="11"/>
      <c r="UJI172" s="11"/>
      <c r="UJJ172" s="11"/>
      <c r="UJK172" s="11"/>
      <c r="UJL172" s="11"/>
      <c r="UJM172" s="11"/>
      <c r="UJN172" s="11"/>
      <c r="UJO172" s="11"/>
      <c r="UJP172" s="11"/>
      <c r="UJQ172" s="11"/>
      <c r="UJR172" s="11"/>
      <c r="UJS172" s="11"/>
      <c r="UJT172" s="11"/>
      <c r="UJU172" s="11"/>
      <c r="UJV172" s="11"/>
      <c r="UJW172" s="11"/>
      <c r="UJX172" s="11"/>
      <c r="UJY172" s="11"/>
      <c r="UJZ172" s="11"/>
      <c r="UKA172" s="11"/>
      <c r="UKB172" s="11"/>
      <c r="UKC172" s="11"/>
      <c r="UKD172" s="11"/>
      <c r="UKE172" s="11"/>
      <c r="UKF172" s="11"/>
      <c r="UKG172" s="11"/>
      <c r="UKH172" s="11"/>
      <c r="UKI172" s="11"/>
      <c r="UKJ172" s="11"/>
      <c r="UKK172" s="11"/>
      <c r="UKL172" s="11"/>
      <c r="UKM172" s="11"/>
      <c r="UKN172" s="11"/>
      <c r="UKO172" s="11"/>
      <c r="UKP172" s="11"/>
      <c r="UKQ172" s="11"/>
      <c r="UKR172" s="11"/>
      <c r="UKS172" s="11"/>
      <c r="UKT172" s="11"/>
      <c r="UKU172" s="11"/>
      <c r="UKV172" s="11"/>
      <c r="UKW172" s="11"/>
      <c r="UKX172" s="11"/>
      <c r="UKY172" s="11"/>
      <c r="UKZ172" s="11"/>
      <c r="ULA172" s="11"/>
      <c r="ULB172" s="11"/>
      <c r="ULC172" s="11"/>
      <c r="ULD172" s="11"/>
      <c r="ULE172" s="11"/>
      <c r="ULF172" s="11"/>
      <c r="ULG172" s="11"/>
      <c r="ULH172" s="11"/>
      <c r="ULI172" s="11"/>
      <c r="ULJ172" s="11"/>
      <c r="ULK172" s="11"/>
      <c r="ULL172" s="11"/>
      <c r="ULM172" s="11"/>
      <c r="ULN172" s="11"/>
      <c r="ULO172" s="11"/>
      <c r="ULP172" s="11"/>
      <c r="ULQ172" s="11"/>
      <c r="ULR172" s="11"/>
      <c r="ULS172" s="11"/>
      <c r="ULT172" s="11"/>
      <c r="ULU172" s="11"/>
      <c r="ULV172" s="11"/>
      <c r="ULW172" s="11"/>
      <c r="ULX172" s="11"/>
      <c r="ULY172" s="11"/>
      <c r="ULZ172" s="11"/>
      <c r="UMA172" s="11"/>
      <c r="UMB172" s="11"/>
      <c r="UMC172" s="11"/>
      <c r="UMD172" s="11"/>
      <c r="UME172" s="11"/>
      <c r="UMF172" s="11"/>
      <c r="UMG172" s="11"/>
      <c r="UMH172" s="11"/>
      <c r="UMI172" s="11"/>
      <c r="UMJ172" s="11"/>
      <c r="UMK172" s="11"/>
      <c r="UML172" s="11"/>
      <c r="UMM172" s="11"/>
      <c r="UMN172" s="11"/>
      <c r="UMO172" s="11"/>
      <c r="UMP172" s="11"/>
      <c r="UMQ172" s="11"/>
      <c r="UMR172" s="11"/>
      <c r="UMS172" s="11"/>
      <c r="UMT172" s="11"/>
      <c r="UMU172" s="11"/>
      <c r="UMV172" s="11"/>
      <c r="UMW172" s="11"/>
      <c r="UMX172" s="11"/>
      <c r="UMY172" s="11"/>
      <c r="UMZ172" s="11"/>
      <c r="UNA172" s="11"/>
      <c r="UNB172" s="11"/>
      <c r="UNC172" s="11"/>
      <c r="UND172" s="11"/>
      <c r="UNE172" s="11"/>
      <c r="UNF172" s="11"/>
      <c r="UNG172" s="11"/>
      <c r="UNH172" s="11"/>
      <c r="UNI172" s="11"/>
      <c r="UNJ172" s="11"/>
      <c r="UNK172" s="11"/>
      <c r="UNL172" s="11"/>
      <c r="UNM172" s="11"/>
      <c r="UNN172" s="11"/>
      <c r="UNO172" s="11"/>
      <c r="UNP172" s="11"/>
      <c r="UNQ172" s="11"/>
      <c r="UNR172" s="11"/>
      <c r="UNS172" s="11"/>
      <c r="UNT172" s="11"/>
      <c r="UNU172" s="11"/>
      <c r="UNV172" s="11"/>
      <c r="UNW172" s="11"/>
      <c r="UNX172" s="11"/>
      <c r="UNY172" s="11"/>
      <c r="UNZ172" s="11"/>
      <c r="UOA172" s="11"/>
      <c r="UOB172" s="11"/>
      <c r="UOC172" s="11"/>
      <c r="UOD172" s="11"/>
      <c r="UOE172" s="11"/>
      <c r="UOF172" s="11"/>
      <c r="UOG172" s="11"/>
      <c r="UOH172" s="11"/>
      <c r="UOI172" s="11"/>
      <c r="UOJ172" s="11"/>
      <c r="UOK172" s="11"/>
      <c r="UOL172" s="11"/>
      <c r="UOM172" s="11"/>
      <c r="UON172" s="11"/>
      <c r="UOO172" s="11"/>
      <c r="UOP172" s="11"/>
      <c r="UOQ172" s="11"/>
      <c r="UOR172" s="11"/>
      <c r="UOS172" s="11"/>
      <c r="UOT172" s="11"/>
      <c r="UOU172" s="11"/>
      <c r="UOV172" s="11"/>
      <c r="UOW172" s="11"/>
      <c r="UOX172" s="11"/>
      <c r="UOY172" s="11"/>
      <c r="UOZ172" s="11"/>
      <c r="UPA172" s="11"/>
      <c r="UPB172" s="11"/>
      <c r="UPC172" s="11"/>
      <c r="UPD172" s="11"/>
      <c r="UPE172" s="11"/>
      <c r="UPF172" s="11"/>
      <c r="UPG172" s="11"/>
      <c r="UPH172" s="11"/>
      <c r="UPI172" s="11"/>
      <c r="UPJ172" s="11"/>
      <c r="UPK172" s="11"/>
      <c r="UPL172" s="11"/>
      <c r="UPM172" s="11"/>
      <c r="UPN172" s="11"/>
      <c r="UPO172" s="11"/>
      <c r="UPP172" s="11"/>
      <c r="UPQ172" s="11"/>
      <c r="UPR172" s="11"/>
      <c r="UPS172" s="11"/>
      <c r="UPT172" s="11"/>
      <c r="UPU172" s="11"/>
      <c r="UPV172" s="11"/>
      <c r="UPW172" s="11"/>
      <c r="UPX172" s="11"/>
      <c r="UPY172" s="11"/>
      <c r="UPZ172" s="11"/>
      <c r="UQA172" s="11"/>
      <c r="UQB172" s="11"/>
      <c r="UQC172" s="11"/>
      <c r="UQD172" s="11"/>
      <c r="UQE172" s="11"/>
      <c r="UQF172" s="11"/>
      <c r="UQG172" s="11"/>
      <c r="UQH172" s="11"/>
      <c r="UQI172" s="11"/>
      <c r="UQJ172" s="11"/>
      <c r="UQK172" s="11"/>
      <c r="UQL172" s="11"/>
      <c r="UQM172" s="11"/>
      <c r="UQN172" s="11"/>
      <c r="UQO172" s="11"/>
      <c r="UQP172" s="11"/>
      <c r="UQQ172" s="11"/>
      <c r="UQR172" s="11"/>
      <c r="UQS172" s="11"/>
      <c r="UQT172" s="11"/>
      <c r="UQU172" s="11"/>
      <c r="UQV172" s="11"/>
      <c r="UQW172" s="11"/>
      <c r="UQX172" s="11"/>
      <c r="UQY172" s="11"/>
      <c r="UQZ172" s="11"/>
      <c r="URA172" s="11"/>
      <c r="URB172" s="11"/>
      <c r="URC172" s="11"/>
      <c r="URD172" s="11"/>
      <c r="URE172" s="11"/>
      <c r="URF172" s="11"/>
      <c r="URG172" s="11"/>
      <c r="URH172" s="11"/>
      <c r="URI172" s="11"/>
      <c r="URJ172" s="11"/>
      <c r="URK172" s="11"/>
      <c r="URL172" s="11"/>
      <c r="URM172" s="11"/>
      <c r="URN172" s="11"/>
      <c r="URO172" s="11"/>
      <c r="URP172" s="11"/>
      <c r="URQ172" s="11"/>
      <c r="URR172" s="11"/>
      <c r="URS172" s="11"/>
      <c r="URT172" s="11"/>
      <c r="URU172" s="11"/>
      <c r="URV172" s="11"/>
      <c r="URW172" s="11"/>
      <c r="URX172" s="11"/>
      <c r="URY172" s="11"/>
      <c r="URZ172" s="11"/>
      <c r="USA172" s="11"/>
      <c r="USB172" s="11"/>
      <c r="USC172" s="11"/>
      <c r="USD172" s="11"/>
      <c r="USE172" s="11"/>
      <c r="USF172" s="11"/>
      <c r="USG172" s="11"/>
      <c r="USH172" s="11"/>
      <c r="USI172" s="11"/>
      <c r="USJ172" s="11"/>
      <c r="USK172" s="11"/>
      <c r="USL172" s="11"/>
      <c r="USM172" s="11"/>
      <c r="USN172" s="11"/>
      <c r="USO172" s="11"/>
      <c r="USP172" s="11"/>
      <c r="USQ172" s="11"/>
      <c r="USR172" s="11"/>
      <c r="USS172" s="11"/>
      <c r="UST172" s="11"/>
      <c r="USU172" s="11"/>
      <c r="USV172" s="11"/>
      <c r="USW172" s="11"/>
      <c r="USX172" s="11"/>
      <c r="USY172" s="11"/>
      <c r="USZ172" s="11"/>
      <c r="UTA172" s="11"/>
      <c r="UTB172" s="11"/>
      <c r="UTC172" s="11"/>
      <c r="UTD172" s="11"/>
      <c r="UTE172" s="11"/>
      <c r="UTF172" s="11"/>
      <c r="UTG172" s="11"/>
      <c r="UTH172" s="11"/>
      <c r="UTI172" s="11"/>
      <c r="UTJ172" s="11"/>
      <c r="UTK172" s="11"/>
      <c r="UTL172" s="11"/>
      <c r="UTM172" s="11"/>
      <c r="UTN172" s="11"/>
      <c r="UTO172" s="11"/>
      <c r="UTP172" s="11"/>
      <c r="UTQ172" s="11"/>
      <c r="UTR172" s="11"/>
      <c r="UTS172" s="11"/>
      <c r="UTT172" s="11"/>
      <c r="UTU172" s="11"/>
      <c r="UTV172" s="11"/>
      <c r="UTW172" s="11"/>
      <c r="UTX172" s="11"/>
      <c r="UTY172" s="11"/>
      <c r="UTZ172" s="11"/>
      <c r="UUA172" s="11"/>
      <c r="UUB172" s="11"/>
      <c r="UUC172" s="11"/>
      <c r="UUD172" s="11"/>
      <c r="UUE172" s="11"/>
      <c r="UUF172" s="11"/>
      <c r="UUG172" s="11"/>
      <c r="UUH172" s="11"/>
      <c r="UUI172" s="11"/>
      <c r="UUJ172" s="11"/>
      <c r="UUK172" s="11"/>
      <c r="UUL172" s="11"/>
      <c r="UUM172" s="11"/>
      <c r="UUN172" s="11"/>
      <c r="UUO172" s="11"/>
      <c r="UUP172" s="11"/>
      <c r="UUQ172" s="11"/>
      <c r="UUR172" s="11"/>
      <c r="UUS172" s="11"/>
      <c r="UUT172" s="11"/>
      <c r="UUU172" s="11"/>
      <c r="UUV172" s="11"/>
      <c r="UUW172" s="11"/>
      <c r="UUX172" s="11"/>
      <c r="UUY172" s="11"/>
      <c r="UUZ172" s="11"/>
      <c r="UVA172" s="11"/>
      <c r="UVB172" s="11"/>
      <c r="UVC172" s="11"/>
      <c r="UVD172" s="11"/>
      <c r="UVE172" s="11"/>
      <c r="UVF172" s="11"/>
      <c r="UVG172" s="11"/>
      <c r="UVH172" s="11"/>
      <c r="UVI172" s="11"/>
      <c r="UVJ172" s="11"/>
      <c r="UVK172" s="11"/>
      <c r="UVL172" s="11"/>
      <c r="UVM172" s="11"/>
      <c r="UVN172" s="11"/>
      <c r="UVO172" s="11"/>
      <c r="UVP172" s="11"/>
      <c r="UVQ172" s="11"/>
      <c r="UVR172" s="11"/>
      <c r="UVS172" s="11"/>
      <c r="UVT172" s="11"/>
      <c r="UVU172" s="11"/>
      <c r="UVV172" s="11"/>
      <c r="UVW172" s="11"/>
      <c r="UVX172" s="11"/>
      <c r="UVY172" s="11"/>
      <c r="UVZ172" s="11"/>
      <c r="UWA172" s="11"/>
      <c r="UWB172" s="11"/>
      <c r="UWC172" s="11"/>
      <c r="UWD172" s="11"/>
      <c r="UWE172" s="11"/>
      <c r="UWF172" s="11"/>
      <c r="UWG172" s="11"/>
      <c r="UWH172" s="11"/>
      <c r="UWI172" s="11"/>
      <c r="UWJ172" s="11"/>
      <c r="UWK172" s="11"/>
      <c r="UWL172" s="11"/>
      <c r="UWM172" s="11"/>
      <c r="UWN172" s="11"/>
      <c r="UWO172" s="11"/>
      <c r="UWP172" s="11"/>
      <c r="UWQ172" s="11"/>
      <c r="UWR172" s="11"/>
      <c r="UWS172" s="11"/>
      <c r="UWT172" s="11"/>
      <c r="UWU172" s="11"/>
      <c r="UWV172" s="11"/>
      <c r="UWW172" s="11"/>
      <c r="UWX172" s="11"/>
      <c r="UWY172" s="11"/>
      <c r="UWZ172" s="11"/>
      <c r="UXA172" s="11"/>
      <c r="UXB172" s="11"/>
      <c r="UXC172" s="11"/>
      <c r="UXD172" s="11"/>
      <c r="UXE172" s="11"/>
      <c r="UXF172" s="11"/>
      <c r="UXG172" s="11"/>
      <c r="UXH172" s="11"/>
      <c r="UXI172" s="11"/>
      <c r="UXJ172" s="11"/>
      <c r="UXK172" s="11"/>
      <c r="UXL172" s="11"/>
      <c r="UXM172" s="11"/>
      <c r="UXN172" s="11"/>
      <c r="UXO172" s="11"/>
      <c r="UXP172" s="11"/>
      <c r="UXQ172" s="11"/>
      <c r="UXR172" s="11"/>
      <c r="UXS172" s="11"/>
      <c r="UXT172" s="11"/>
      <c r="UXU172" s="11"/>
      <c r="UXV172" s="11"/>
      <c r="UXW172" s="11"/>
      <c r="UXX172" s="11"/>
      <c r="UXY172" s="11"/>
      <c r="UXZ172" s="11"/>
      <c r="UYA172" s="11"/>
      <c r="UYB172" s="11"/>
      <c r="UYC172" s="11"/>
      <c r="UYD172" s="11"/>
      <c r="UYE172" s="11"/>
      <c r="UYF172" s="11"/>
      <c r="UYG172" s="11"/>
      <c r="UYH172" s="11"/>
      <c r="UYI172" s="11"/>
      <c r="UYJ172" s="11"/>
      <c r="UYK172" s="11"/>
      <c r="UYL172" s="11"/>
      <c r="UYM172" s="11"/>
      <c r="UYN172" s="11"/>
      <c r="UYO172" s="11"/>
      <c r="UYP172" s="11"/>
      <c r="UYQ172" s="11"/>
      <c r="UYR172" s="11"/>
      <c r="UYS172" s="11"/>
      <c r="UYT172" s="11"/>
      <c r="UYU172" s="11"/>
      <c r="UYV172" s="11"/>
      <c r="UYW172" s="11"/>
      <c r="UYX172" s="11"/>
      <c r="UYY172" s="11"/>
      <c r="UYZ172" s="11"/>
      <c r="UZA172" s="11"/>
      <c r="UZB172" s="11"/>
      <c r="UZC172" s="11"/>
      <c r="UZD172" s="11"/>
      <c r="UZE172" s="11"/>
      <c r="UZF172" s="11"/>
      <c r="UZG172" s="11"/>
      <c r="UZH172" s="11"/>
      <c r="UZI172" s="11"/>
      <c r="UZJ172" s="11"/>
      <c r="UZK172" s="11"/>
      <c r="UZL172" s="11"/>
      <c r="UZM172" s="11"/>
      <c r="UZN172" s="11"/>
      <c r="UZO172" s="11"/>
      <c r="UZP172" s="11"/>
      <c r="UZQ172" s="11"/>
      <c r="UZR172" s="11"/>
      <c r="UZS172" s="11"/>
      <c r="UZT172" s="11"/>
      <c r="UZU172" s="11"/>
      <c r="UZV172" s="11"/>
      <c r="UZW172" s="11"/>
      <c r="UZX172" s="11"/>
      <c r="UZY172" s="11"/>
      <c r="UZZ172" s="11"/>
      <c r="VAA172" s="11"/>
      <c r="VAB172" s="11"/>
      <c r="VAC172" s="11"/>
      <c r="VAD172" s="11"/>
      <c r="VAE172" s="11"/>
      <c r="VAF172" s="11"/>
      <c r="VAG172" s="11"/>
      <c r="VAH172" s="11"/>
      <c r="VAI172" s="11"/>
      <c r="VAJ172" s="11"/>
      <c r="VAK172" s="11"/>
      <c r="VAL172" s="11"/>
      <c r="VAM172" s="11"/>
      <c r="VAN172" s="11"/>
      <c r="VAO172" s="11"/>
      <c r="VAP172" s="11"/>
      <c r="VAQ172" s="11"/>
      <c r="VAR172" s="11"/>
      <c r="VAS172" s="11"/>
      <c r="VAT172" s="11"/>
      <c r="VAU172" s="11"/>
      <c r="VAV172" s="11"/>
      <c r="VAW172" s="11"/>
      <c r="VAX172" s="11"/>
      <c r="VAY172" s="11"/>
      <c r="VAZ172" s="11"/>
      <c r="VBA172" s="11"/>
      <c r="VBB172" s="11"/>
      <c r="VBC172" s="11"/>
      <c r="VBD172" s="11"/>
      <c r="VBE172" s="11"/>
      <c r="VBF172" s="11"/>
      <c r="VBG172" s="11"/>
      <c r="VBH172" s="11"/>
      <c r="VBI172" s="11"/>
      <c r="VBJ172" s="11"/>
      <c r="VBK172" s="11"/>
      <c r="VBL172" s="11"/>
      <c r="VBM172" s="11"/>
      <c r="VBN172" s="11"/>
      <c r="VBO172" s="11"/>
      <c r="VBP172" s="11"/>
      <c r="VBQ172" s="11"/>
      <c r="VBR172" s="11"/>
      <c r="VBS172" s="11"/>
      <c r="VBT172" s="11"/>
      <c r="VBU172" s="11"/>
      <c r="VBV172" s="11"/>
      <c r="VBW172" s="11"/>
      <c r="VBX172" s="11"/>
      <c r="VBY172" s="11"/>
      <c r="VBZ172" s="11"/>
      <c r="VCA172" s="11"/>
      <c r="VCB172" s="11"/>
      <c r="VCC172" s="11"/>
      <c r="VCD172" s="11"/>
      <c r="VCE172" s="11"/>
      <c r="VCF172" s="11"/>
      <c r="VCG172" s="11"/>
      <c r="VCH172" s="11"/>
      <c r="VCI172" s="11"/>
      <c r="VCJ172" s="11"/>
      <c r="VCK172" s="11"/>
      <c r="VCL172" s="11"/>
      <c r="VCM172" s="11"/>
      <c r="VCN172" s="11"/>
      <c r="VCO172" s="11"/>
      <c r="VCP172" s="11"/>
      <c r="VCQ172" s="11"/>
      <c r="VCR172" s="11"/>
      <c r="VCS172" s="11"/>
      <c r="VCT172" s="11"/>
      <c r="VCU172" s="11"/>
      <c r="VCV172" s="11"/>
      <c r="VCW172" s="11"/>
      <c r="VCX172" s="11"/>
      <c r="VCY172" s="11"/>
      <c r="VCZ172" s="11"/>
      <c r="VDA172" s="11"/>
      <c r="VDB172" s="11"/>
      <c r="VDC172" s="11"/>
      <c r="VDD172" s="11"/>
      <c r="VDE172" s="11"/>
      <c r="VDF172" s="11"/>
      <c r="VDG172" s="11"/>
      <c r="VDH172" s="11"/>
      <c r="VDI172" s="11"/>
      <c r="VDJ172" s="11"/>
      <c r="VDK172" s="11"/>
      <c r="VDL172" s="11"/>
      <c r="VDM172" s="11"/>
      <c r="VDN172" s="11"/>
      <c r="VDO172" s="11"/>
      <c r="VDP172" s="11"/>
      <c r="VDQ172" s="11"/>
      <c r="VDR172" s="11"/>
      <c r="VDS172" s="11"/>
      <c r="VDT172" s="11"/>
      <c r="VDU172" s="11"/>
      <c r="VDV172" s="11"/>
      <c r="VDW172" s="11"/>
      <c r="VDX172" s="11"/>
      <c r="VDY172" s="11"/>
      <c r="VDZ172" s="11"/>
      <c r="VEA172" s="11"/>
      <c r="VEB172" s="11"/>
      <c r="VEC172" s="11"/>
      <c r="VED172" s="11"/>
      <c r="VEE172" s="11"/>
      <c r="VEF172" s="11"/>
      <c r="VEG172" s="11"/>
      <c r="VEH172" s="11"/>
      <c r="VEI172" s="11"/>
      <c r="VEJ172" s="11"/>
      <c r="VEK172" s="11"/>
      <c r="VEL172" s="11"/>
      <c r="VEM172" s="11"/>
      <c r="VEN172" s="11"/>
      <c r="VEO172" s="11"/>
      <c r="VEP172" s="11"/>
      <c r="VEQ172" s="11"/>
      <c r="VER172" s="11"/>
      <c r="VES172" s="11"/>
      <c r="VET172" s="11"/>
      <c r="VEU172" s="11"/>
      <c r="VEV172" s="11"/>
      <c r="VEW172" s="11"/>
      <c r="VEX172" s="11"/>
      <c r="VEY172" s="11"/>
      <c r="VEZ172" s="11"/>
      <c r="VFA172" s="11"/>
      <c r="VFB172" s="11"/>
      <c r="VFC172" s="11"/>
      <c r="VFD172" s="11"/>
      <c r="VFE172" s="11"/>
      <c r="VFF172" s="11"/>
      <c r="VFG172" s="11"/>
      <c r="VFH172" s="11"/>
      <c r="VFI172" s="11"/>
      <c r="VFJ172" s="11"/>
      <c r="VFK172" s="11"/>
      <c r="VFL172" s="11"/>
      <c r="VFM172" s="11"/>
      <c r="VFN172" s="11"/>
      <c r="VFO172" s="11"/>
      <c r="VFP172" s="11"/>
      <c r="VFQ172" s="11"/>
      <c r="VFR172" s="11"/>
      <c r="VFS172" s="11"/>
      <c r="VFT172" s="11"/>
      <c r="VFU172" s="11"/>
      <c r="VFV172" s="11"/>
      <c r="VFW172" s="11"/>
      <c r="VFX172" s="11"/>
      <c r="VFY172" s="11"/>
      <c r="VFZ172" s="11"/>
      <c r="VGA172" s="11"/>
      <c r="VGB172" s="11"/>
      <c r="VGC172" s="11"/>
      <c r="VGD172" s="11"/>
      <c r="VGE172" s="11"/>
      <c r="VGF172" s="11"/>
      <c r="VGG172" s="11"/>
      <c r="VGH172" s="11"/>
      <c r="VGI172" s="11"/>
      <c r="VGJ172" s="11"/>
      <c r="VGK172" s="11"/>
      <c r="VGL172" s="11"/>
      <c r="VGM172" s="11"/>
      <c r="VGN172" s="11"/>
      <c r="VGO172" s="11"/>
      <c r="VGP172" s="11"/>
      <c r="VGQ172" s="11"/>
      <c r="VGR172" s="11"/>
      <c r="VGS172" s="11"/>
      <c r="VGT172" s="11"/>
      <c r="VGU172" s="11"/>
      <c r="VGV172" s="11"/>
      <c r="VGW172" s="11"/>
      <c r="VGX172" s="11"/>
      <c r="VGY172" s="11"/>
      <c r="VGZ172" s="11"/>
      <c r="VHA172" s="11"/>
      <c r="VHB172" s="11"/>
      <c r="VHC172" s="11"/>
      <c r="VHD172" s="11"/>
      <c r="VHE172" s="11"/>
      <c r="VHF172" s="11"/>
      <c r="VHG172" s="11"/>
      <c r="VHH172" s="11"/>
      <c r="VHI172" s="11"/>
      <c r="VHJ172" s="11"/>
      <c r="VHK172" s="11"/>
      <c r="VHL172" s="11"/>
      <c r="VHM172" s="11"/>
      <c r="VHN172" s="11"/>
      <c r="VHO172" s="11"/>
      <c r="VHP172" s="11"/>
      <c r="VHQ172" s="11"/>
      <c r="VHR172" s="11"/>
      <c r="VHS172" s="11"/>
      <c r="VHT172" s="11"/>
      <c r="VHU172" s="11"/>
      <c r="VHV172" s="11"/>
      <c r="VHW172" s="11"/>
      <c r="VHX172" s="11"/>
      <c r="VHY172" s="11"/>
      <c r="VHZ172" s="11"/>
      <c r="VIA172" s="11"/>
      <c r="VIB172" s="11"/>
      <c r="VIC172" s="11"/>
      <c r="VID172" s="11"/>
      <c r="VIE172" s="11"/>
      <c r="VIF172" s="11"/>
      <c r="VIG172" s="11"/>
      <c r="VIH172" s="11"/>
      <c r="VII172" s="11"/>
      <c r="VIJ172" s="11"/>
      <c r="VIK172" s="11"/>
      <c r="VIL172" s="11"/>
      <c r="VIM172" s="11"/>
      <c r="VIN172" s="11"/>
      <c r="VIO172" s="11"/>
      <c r="VIP172" s="11"/>
      <c r="VIQ172" s="11"/>
      <c r="VIR172" s="11"/>
      <c r="VIS172" s="11"/>
      <c r="VIT172" s="11"/>
      <c r="VIU172" s="11"/>
      <c r="VIV172" s="11"/>
      <c r="VIW172" s="11"/>
      <c r="VIX172" s="11"/>
      <c r="VIY172" s="11"/>
      <c r="VIZ172" s="11"/>
      <c r="VJA172" s="11"/>
      <c r="VJB172" s="11"/>
      <c r="VJC172" s="11"/>
      <c r="VJD172" s="11"/>
      <c r="VJE172" s="11"/>
      <c r="VJF172" s="11"/>
      <c r="VJG172" s="11"/>
      <c r="VJH172" s="11"/>
      <c r="VJI172" s="11"/>
      <c r="VJJ172" s="11"/>
      <c r="VJK172" s="11"/>
      <c r="VJL172" s="11"/>
      <c r="VJM172" s="11"/>
      <c r="VJN172" s="11"/>
      <c r="VJO172" s="11"/>
      <c r="VJP172" s="11"/>
      <c r="VJQ172" s="11"/>
      <c r="VJR172" s="11"/>
      <c r="VJS172" s="11"/>
      <c r="VJT172" s="11"/>
      <c r="VJU172" s="11"/>
      <c r="VJV172" s="11"/>
      <c r="VJW172" s="11"/>
      <c r="VJX172" s="11"/>
      <c r="VJY172" s="11"/>
      <c r="VJZ172" s="11"/>
      <c r="VKA172" s="11"/>
      <c r="VKB172" s="11"/>
      <c r="VKC172" s="11"/>
      <c r="VKD172" s="11"/>
      <c r="VKE172" s="11"/>
      <c r="VKF172" s="11"/>
      <c r="VKG172" s="11"/>
      <c r="VKH172" s="11"/>
      <c r="VKI172" s="11"/>
      <c r="VKJ172" s="11"/>
      <c r="VKK172" s="11"/>
      <c r="VKL172" s="11"/>
      <c r="VKM172" s="11"/>
      <c r="VKN172" s="11"/>
      <c r="VKO172" s="11"/>
      <c r="VKP172" s="11"/>
      <c r="VKQ172" s="11"/>
      <c r="VKR172" s="11"/>
      <c r="VKS172" s="11"/>
      <c r="VKT172" s="11"/>
      <c r="VKU172" s="11"/>
      <c r="VKV172" s="11"/>
      <c r="VKW172" s="11"/>
      <c r="VKX172" s="11"/>
      <c r="VKY172" s="11"/>
      <c r="VKZ172" s="11"/>
      <c r="VLA172" s="11"/>
      <c r="VLB172" s="11"/>
      <c r="VLC172" s="11"/>
      <c r="VLD172" s="11"/>
      <c r="VLE172" s="11"/>
      <c r="VLF172" s="11"/>
      <c r="VLG172" s="11"/>
      <c r="VLH172" s="11"/>
      <c r="VLI172" s="11"/>
      <c r="VLJ172" s="11"/>
      <c r="VLK172" s="11"/>
      <c r="VLL172" s="11"/>
      <c r="VLM172" s="11"/>
      <c r="VLN172" s="11"/>
      <c r="VLO172" s="11"/>
      <c r="VLP172" s="11"/>
      <c r="VLQ172" s="11"/>
      <c r="VLR172" s="11"/>
      <c r="VLS172" s="11"/>
      <c r="VLT172" s="11"/>
      <c r="VLU172" s="11"/>
      <c r="VLV172" s="11"/>
      <c r="VLW172" s="11"/>
      <c r="VLX172" s="11"/>
      <c r="VLY172" s="11"/>
      <c r="VLZ172" s="11"/>
      <c r="VMA172" s="11"/>
      <c r="VMB172" s="11"/>
      <c r="VMC172" s="11"/>
      <c r="VMD172" s="11"/>
      <c r="VME172" s="11"/>
      <c r="VMF172" s="11"/>
      <c r="VMG172" s="11"/>
      <c r="VMH172" s="11"/>
      <c r="VMI172" s="11"/>
      <c r="VMJ172" s="11"/>
      <c r="VMK172" s="11"/>
      <c r="VML172" s="11"/>
      <c r="VMM172" s="11"/>
      <c r="VMN172" s="11"/>
      <c r="VMO172" s="11"/>
      <c r="VMP172" s="11"/>
      <c r="VMQ172" s="11"/>
      <c r="VMR172" s="11"/>
      <c r="VMS172" s="11"/>
      <c r="VMT172" s="11"/>
      <c r="VMU172" s="11"/>
      <c r="VMV172" s="11"/>
      <c r="VMW172" s="11"/>
      <c r="VMX172" s="11"/>
      <c r="VMY172" s="11"/>
      <c r="VMZ172" s="11"/>
      <c r="VNA172" s="11"/>
      <c r="VNB172" s="11"/>
      <c r="VNC172" s="11"/>
      <c r="VND172" s="11"/>
      <c r="VNE172" s="11"/>
      <c r="VNF172" s="11"/>
      <c r="VNG172" s="11"/>
      <c r="VNH172" s="11"/>
      <c r="VNI172" s="11"/>
      <c r="VNJ172" s="11"/>
      <c r="VNK172" s="11"/>
      <c r="VNL172" s="11"/>
      <c r="VNM172" s="11"/>
      <c r="VNN172" s="11"/>
      <c r="VNO172" s="11"/>
      <c r="VNP172" s="11"/>
      <c r="VNQ172" s="11"/>
      <c r="VNR172" s="11"/>
      <c r="VNS172" s="11"/>
      <c r="VNT172" s="11"/>
      <c r="VNU172" s="11"/>
      <c r="VNV172" s="11"/>
      <c r="VNW172" s="11"/>
      <c r="VNX172" s="11"/>
      <c r="VNY172" s="11"/>
      <c r="VNZ172" s="11"/>
      <c r="VOA172" s="11"/>
      <c r="VOB172" s="11"/>
      <c r="VOC172" s="11"/>
      <c r="VOD172" s="11"/>
      <c r="VOE172" s="11"/>
      <c r="VOF172" s="11"/>
      <c r="VOG172" s="11"/>
      <c r="VOH172" s="11"/>
      <c r="VOI172" s="11"/>
      <c r="VOJ172" s="11"/>
      <c r="VOK172" s="11"/>
      <c r="VOL172" s="11"/>
      <c r="VOM172" s="11"/>
      <c r="VON172" s="11"/>
      <c r="VOO172" s="11"/>
      <c r="VOP172" s="11"/>
      <c r="VOQ172" s="11"/>
      <c r="VOR172" s="11"/>
      <c r="VOS172" s="11"/>
      <c r="VOT172" s="11"/>
      <c r="VOU172" s="11"/>
      <c r="VOV172" s="11"/>
      <c r="VOW172" s="11"/>
      <c r="VOX172" s="11"/>
      <c r="VOY172" s="11"/>
      <c r="VOZ172" s="11"/>
      <c r="VPA172" s="11"/>
      <c r="VPB172" s="11"/>
      <c r="VPC172" s="11"/>
      <c r="VPD172" s="11"/>
      <c r="VPE172" s="11"/>
      <c r="VPF172" s="11"/>
      <c r="VPG172" s="11"/>
      <c r="VPH172" s="11"/>
      <c r="VPI172" s="11"/>
      <c r="VPJ172" s="11"/>
      <c r="VPK172" s="11"/>
      <c r="VPL172" s="11"/>
      <c r="VPM172" s="11"/>
      <c r="VPN172" s="11"/>
      <c r="VPO172" s="11"/>
      <c r="VPP172" s="11"/>
      <c r="VPQ172" s="11"/>
      <c r="VPR172" s="11"/>
      <c r="VPS172" s="11"/>
      <c r="VPT172" s="11"/>
      <c r="VPU172" s="11"/>
      <c r="VPV172" s="11"/>
      <c r="VPW172" s="11"/>
      <c r="VPX172" s="11"/>
      <c r="VPY172" s="11"/>
      <c r="VPZ172" s="11"/>
      <c r="VQA172" s="11"/>
      <c r="VQB172" s="11"/>
      <c r="VQC172" s="11"/>
      <c r="VQD172" s="11"/>
      <c r="VQE172" s="11"/>
      <c r="VQF172" s="11"/>
      <c r="VQG172" s="11"/>
      <c r="VQH172" s="11"/>
      <c r="VQI172" s="11"/>
      <c r="VQJ172" s="11"/>
      <c r="VQK172" s="11"/>
      <c r="VQL172" s="11"/>
      <c r="VQM172" s="11"/>
      <c r="VQN172" s="11"/>
      <c r="VQO172" s="11"/>
      <c r="VQP172" s="11"/>
      <c r="VQQ172" s="11"/>
      <c r="VQR172" s="11"/>
      <c r="VQS172" s="11"/>
      <c r="VQT172" s="11"/>
      <c r="VQU172" s="11"/>
      <c r="VQV172" s="11"/>
      <c r="VQW172" s="11"/>
      <c r="VQX172" s="11"/>
      <c r="VQY172" s="11"/>
      <c r="VQZ172" s="11"/>
      <c r="VRA172" s="11"/>
      <c r="VRB172" s="11"/>
      <c r="VRC172" s="11"/>
      <c r="VRD172" s="11"/>
      <c r="VRE172" s="11"/>
      <c r="VRF172" s="11"/>
      <c r="VRG172" s="11"/>
      <c r="VRH172" s="11"/>
      <c r="VRI172" s="11"/>
      <c r="VRJ172" s="11"/>
      <c r="VRK172" s="11"/>
      <c r="VRL172" s="11"/>
      <c r="VRM172" s="11"/>
      <c r="VRN172" s="11"/>
      <c r="VRO172" s="11"/>
      <c r="VRP172" s="11"/>
      <c r="VRQ172" s="11"/>
      <c r="VRR172" s="11"/>
      <c r="VRS172" s="11"/>
      <c r="VRT172" s="11"/>
      <c r="VRU172" s="11"/>
      <c r="VRV172" s="11"/>
      <c r="VRW172" s="11"/>
      <c r="VRX172" s="11"/>
      <c r="VRY172" s="11"/>
      <c r="VRZ172" s="11"/>
      <c r="VSA172" s="11"/>
      <c r="VSB172" s="11"/>
      <c r="VSC172" s="11"/>
      <c r="VSD172" s="11"/>
      <c r="VSE172" s="11"/>
      <c r="VSF172" s="11"/>
      <c r="VSG172" s="11"/>
      <c r="VSH172" s="11"/>
      <c r="VSI172" s="11"/>
      <c r="VSJ172" s="11"/>
      <c r="VSK172" s="11"/>
      <c r="VSL172" s="11"/>
      <c r="VSM172" s="11"/>
      <c r="VSN172" s="11"/>
      <c r="VSO172" s="11"/>
      <c r="VSP172" s="11"/>
      <c r="VSQ172" s="11"/>
      <c r="VSR172" s="11"/>
      <c r="VSS172" s="11"/>
      <c r="VST172" s="11"/>
      <c r="VSU172" s="11"/>
      <c r="VSV172" s="11"/>
      <c r="VSW172" s="11"/>
      <c r="VSX172" s="11"/>
      <c r="VSY172" s="11"/>
      <c r="VSZ172" s="11"/>
      <c r="VTA172" s="11"/>
      <c r="VTB172" s="11"/>
      <c r="VTC172" s="11"/>
      <c r="VTD172" s="11"/>
      <c r="VTE172" s="11"/>
      <c r="VTF172" s="11"/>
      <c r="VTG172" s="11"/>
      <c r="VTH172" s="11"/>
      <c r="VTI172" s="11"/>
      <c r="VTJ172" s="11"/>
      <c r="VTK172" s="11"/>
      <c r="VTL172" s="11"/>
      <c r="VTM172" s="11"/>
      <c r="VTN172" s="11"/>
      <c r="VTO172" s="11"/>
      <c r="VTP172" s="11"/>
      <c r="VTQ172" s="11"/>
      <c r="VTR172" s="11"/>
      <c r="VTS172" s="11"/>
      <c r="VTT172" s="11"/>
      <c r="VTU172" s="11"/>
      <c r="VTV172" s="11"/>
      <c r="VTW172" s="11"/>
      <c r="VTX172" s="11"/>
      <c r="VTY172" s="11"/>
      <c r="VTZ172" s="11"/>
      <c r="VUA172" s="11"/>
      <c r="VUB172" s="11"/>
      <c r="VUC172" s="11"/>
      <c r="VUD172" s="11"/>
      <c r="VUE172" s="11"/>
      <c r="VUF172" s="11"/>
      <c r="VUG172" s="11"/>
      <c r="VUH172" s="11"/>
      <c r="VUI172" s="11"/>
      <c r="VUJ172" s="11"/>
      <c r="VUK172" s="11"/>
      <c r="VUL172" s="11"/>
      <c r="VUM172" s="11"/>
      <c r="VUN172" s="11"/>
      <c r="VUO172" s="11"/>
      <c r="VUP172" s="11"/>
      <c r="VUQ172" s="11"/>
      <c r="VUR172" s="11"/>
      <c r="VUS172" s="11"/>
      <c r="VUT172" s="11"/>
      <c r="VUU172" s="11"/>
      <c r="VUV172" s="11"/>
      <c r="VUW172" s="11"/>
      <c r="VUX172" s="11"/>
      <c r="VUY172" s="11"/>
      <c r="VUZ172" s="11"/>
      <c r="VVA172" s="11"/>
      <c r="VVB172" s="11"/>
      <c r="VVC172" s="11"/>
      <c r="VVD172" s="11"/>
      <c r="VVE172" s="11"/>
      <c r="VVF172" s="11"/>
      <c r="VVG172" s="11"/>
      <c r="VVH172" s="11"/>
      <c r="VVI172" s="11"/>
      <c r="VVJ172" s="11"/>
      <c r="VVK172" s="11"/>
      <c r="VVL172" s="11"/>
      <c r="VVM172" s="11"/>
      <c r="VVN172" s="11"/>
      <c r="VVO172" s="11"/>
      <c r="VVP172" s="11"/>
      <c r="VVQ172" s="11"/>
      <c r="VVR172" s="11"/>
      <c r="VVS172" s="11"/>
      <c r="VVT172" s="11"/>
      <c r="VVU172" s="11"/>
      <c r="VVV172" s="11"/>
      <c r="VVW172" s="11"/>
      <c r="VVX172" s="11"/>
      <c r="VVY172" s="11"/>
      <c r="VVZ172" s="11"/>
      <c r="VWA172" s="11"/>
      <c r="VWB172" s="11"/>
      <c r="VWC172" s="11"/>
      <c r="VWD172" s="11"/>
      <c r="VWE172" s="11"/>
      <c r="VWF172" s="11"/>
      <c r="VWG172" s="11"/>
      <c r="VWH172" s="11"/>
      <c r="VWI172" s="11"/>
      <c r="VWJ172" s="11"/>
      <c r="VWK172" s="11"/>
      <c r="VWL172" s="11"/>
      <c r="VWM172" s="11"/>
      <c r="VWN172" s="11"/>
      <c r="VWO172" s="11"/>
      <c r="VWP172" s="11"/>
      <c r="VWQ172" s="11"/>
      <c r="VWR172" s="11"/>
      <c r="VWS172" s="11"/>
      <c r="VWT172" s="11"/>
      <c r="VWU172" s="11"/>
      <c r="VWV172" s="11"/>
      <c r="VWW172" s="11"/>
      <c r="VWX172" s="11"/>
      <c r="VWY172" s="11"/>
      <c r="VWZ172" s="11"/>
      <c r="VXA172" s="11"/>
      <c r="VXB172" s="11"/>
      <c r="VXC172" s="11"/>
      <c r="VXD172" s="11"/>
      <c r="VXE172" s="11"/>
      <c r="VXF172" s="11"/>
      <c r="VXG172" s="11"/>
      <c r="VXH172" s="11"/>
      <c r="VXI172" s="11"/>
      <c r="VXJ172" s="11"/>
      <c r="VXK172" s="11"/>
      <c r="VXL172" s="11"/>
      <c r="VXM172" s="11"/>
      <c r="VXN172" s="11"/>
      <c r="VXO172" s="11"/>
      <c r="VXP172" s="11"/>
      <c r="VXQ172" s="11"/>
      <c r="VXR172" s="11"/>
      <c r="VXS172" s="11"/>
      <c r="VXT172" s="11"/>
      <c r="VXU172" s="11"/>
      <c r="VXV172" s="11"/>
      <c r="VXW172" s="11"/>
      <c r="VXX172" s="11"/>
      <c r="VXY172" s="11"/>
      <c r="VXZ172" s="11"/>
      <c r="VYA172" s="11"/>
      <c r="VYB172" s="11"/>
      <c r="VYC172" s="11"/>
      <c r="VYD172" s="11"/>
      <c r="VYE172" s="11"/>
      <c r="VYF172" s="11"/>
      <c r="VYG172" s="11"/>
      <c r="VYH172" s="11"/>
      <c r="VYI172" s="11"/>
      <c r="VYJ172" s="11"/>
      <c r="VYK172" s="11"/>
      <c r="VYL172" s="11"/>
      <c r="VYM172" s="11"/>
      <c r="VYN172" s="11"/>
      <c r="VYO172" s="11"/>
      <c r="VYP172" s="11"/>
      <c r="VYQ172" s="11"/>
      <c r="VYR172" s="11"/>
      <c r="VYS172" s="11"/>
      <c r="VYT172" s="11"/>
      <c r="VYU172" s="11"/>
      <c r="VYV172" s="11"/>
      <c r="VYW172" s="11"/>
      <c r="VYX172" s="11"/>
      <c r="VYY172" s="11"/>
      <c r="VYZ172" s="11"/>
      <c r="VZA172" s="11"/>
      <c r="VZB172" s="11"/>
      <c r="VZC172" s="11"/>
      <c r="VZD172" s="11"/>
      <c r="VZE172" s="11"/>
      <c r="VZF172" s="11"/>
      <c r="VZG172" s="11"/>
      <c r="VZH172" s="11"/>
      <c r="VZI172" s="11"/>
      <c r="VZJ172" s="11"/>
      <c r="VZK172" s="11"/>
      <c r="VZL172" s="11"/>
      <c r="VZM172" s="11"/>
      <c r="VZN172" s="11"/>
      <c r="VZO172" s="11"/>
      <c r="VZP172" s="11"/>
      <c r="VZQ172" s="11"/>
      <c r="VZR172" s="11"/>
      <c r="VZS172" s="11"/>
      <c r="VZT172" s="11"/>
      <c r="VZU172" s="11"/>
      <c r="VZV172" s="11"/>
      <c r="VZW172" s="11"/>
      <c r="VZX172" s="11"/>
      <c r="VZY172" s="11"/>
      <c r="VZZ172" s="11"/>
      <c r="WAA172" s="11"/>
      <c r="WAB172" s="11"/>
      <c r="WAC172" s="11"/>
      <c r="WAD172" s="11"/>
      <c r="WAE172" s="11"/>
      <c r="WAF172" s="11"/>
      <c r="WAG172" s="11"/>
      <c r="WAH172" s="11"/>
      <c r="WAI172" s="11"/>
      <c r="WAJ172" s="11"/>
      <c r="WAK172" s="11"/>
      <c r="WAL172" s="11"/>
      <c r="WAM172" s="11"/>
      <c r="WAN172" s="11"/>
      <c r="WAO172" s="11"/>
      <c r="WAP172" s="11"/>
      <c r="WAQ172" s="11"/>
      <c r="WAR172" s="11"/>
      <c r="WAS172" s="11"/>
      <c r="WAT172" s="11"/>
      <c r="WAU172" s="11"/>
      <c r="WAV172" s="11"/>
      <c r="WAW172" s="11"/>
      <c r="WAX172" s="11"/>
      <c r="WAY172" s="11"/>
      <c r="WAZ172" s="11"/>
      <c r="WBA172" s="11"/>
      <c r="WBB172" s="11"/>
      <c r="WBC172" s="11"/>
      <c r="WBD172" s="11"/>
      <c r="WBE172" s="11"/>
      <c r="WBF172" s="11"/>
      <c r="WBG172" s="11"/>
      <c r="WBH172" s="11"/>
      <c r="WBI172" s="11"/>
      <c r="WBJ172" s="11"/>
      <c r="WBK172" s="11"/>
      <c r="WBL172" s="11"/>
      <c r="WBM172" s="11"/>
      <c r="WBN172" s="11"/>
      <c r="WBO172" s="11"/>
      <c r="WBP172" s="11"/>
      <c r="WBQ172" s="11"/>
      <c r="WBR172" s="11"/>
      <c r="WBS172" s="11"/>
      <c r="WBT172" s="11"/>
      <c r="WBU172" s="11"/>
      <c r="WBV172" s="11"/>
      <c r="WBW172" s="11"/>
      <c r="WBX172" s="11"/>
      <c r="WBY172" s="11"/>
      <c r="WBZ172" s="11"/>
      <c r="WCA172" s="11"/>
      <c r="WCB172" s="11"/>
      <c r="WCC172" s="11"/>
      <c r="WCD172" s="11"/>
      <c r="WCE172" s="11"/>
      <c r="WCF172" s="11"/>
      <c r="WCG172" s="11"/>
      <c r="WCH172" s="11"/>
      <c r="WCI172" s="11"/>
      <c r="WCJ172" s="11"/>
      <c r="WCK172" s="11"/>
      <c r="WCL172" s="11"/>
      <c r="WCM172" s="11"/>
      <c r="WCN172" s="11"/>
      <c r="WCO172" s="11"/>
      <c r="WCP172" s="11"/>
      <c r="WCQ172" s="11"/>
      <c r="WCR172" s="11"/>
      <c r="WCS172" s="11"/>
      <c r="WCT172" s="11"/>
      <c r="WCU172" s="11"/>
      <c r="WCV172" s="11"/>
      <c r="WCW172" s="11"/>
      <c r="WCX172" s="11"/>
      <c r="WCY172" s="11"/>
      <c r="WCZ172" s="11"/>
      <c r="WDA172" s="11"/>
      <c r="WDB172" s="11"/>
      <c r="WDC172" s="11"/>
      <c r="WDD172" s="11"/>
      <c r="WDE172" s="11"/>
      <c r="WDF172" s="11"/>
      <c r="WDG172" s="11"/>
      <c r="WDH172" s="11"/>
      <c r="WDI172" s="11"/>
      <c r="WDJ172" s="11"/>
      <c r="WDK172" s="11"/>
      <c r="WDL172" s="11"/>
      <c r="WDM172" s="11"/>
      <c r="WDN172" s="11"/>
      <c r="WDO172" s="11"/>
      <c r="WDP172" s="11"/>
      <c r="WDQ172" s="11"/>
      <c r="WDR172" s="11"/>
      <c r="WDS172" s="11"/>
      <c r="WDT172" s="11"/>
      <c r="WDU172" s="11"/>
      <c r="WDV172" s="11"/>
      <c r="WDW172" s="11"/>
      <c r="WDX172" s="11"/>
      <c r="WDY172" s="11"/>
      <c r="WDZ172" s="11"/>
      <c r="WEA172" s="11"/>
      <c r="WEB172" s="11"/>
      <c r="WEC172" s="11"/>
      <c r="WED172" s="11"/>
      <c r="WEE172" s="11"/>
      <c r="WEF172" s="11"/>
      <c r="WEG172" s="11"/>
      <c r="WEH172" s="11"/>
      <c r="WEI172" s="11"/>
      <c r="WEJ172" s="11"/>
      <c r="WEK172" s="11"/>
      <c r="WEL172" s="11"/>
      <c r="WEM172" s="11"/>
      <c r="WEN172" s="11"/>
      <c r="WEO172" s="11"/>
      <c r="WEP172" s="11"/>
      <c r="WEQ172" s="11"/>
      <c r="WER172" s="11"/>
      <c r="WES172" s="11"/>
      <c r="WET172" s="11"/>
      <c r="WEU172" s="11"/>
      <c r="WEV172" s="11"/>
      <c r="WEW172" s="11"/>
      <c r="WEX172" s="11"/>
      <c r="WEY172" s="11"/>
      <c r="WEZ172" s="11"/>
      <c r="WFA172" s="11"/>
      <c r="WFB172" s="11"/>
      <c r="WFC172" s="11"/>
      <c r="WFD172" s="11"/>
      <c r="WFE172" s="11"/>
      <c r="WFF172" s="11"/>
      <c r="WFG172" s="11"/>
      <c r="WFH172" s="11"/>
      <c r="WFI172" s="11"/>
      <c r="WFJ172" s="11"/>
      <c r="WFK172" s="11"/>
      <c r="WFL172" s="11"/>
      <c r="WFM172" s="11"/>
      <c r="WFN172" s="11"/>
      <c r="WFO172" s="11"/>
      <c r="WFP172" s="11"/>
      <c r="WFQ172" s="11"/>
      <c r="WFR172" s="11"/>
      <c r="WFS172" s="11"/>
      <c r="WFT172" s="11"/>
      <c r="WFU172" s="11"/>
      <c r="WFV172" s="11"/>
      <c r="WFW172" s="11"/>
      <c r="WFX172" s="11"/>
      <c r="WFY172" s="11"/>
      <c r="WFZ172" s="11"/>
      <c r="WGA172" s="11"/>
      <c r="WGB172" s="11"/>
      <c r="WGC172" s="11"/>
      <c r="WGD172" s="11"/>
      <c r="WGE172" s="11"/>
      <c r="WGF172" s="11"/>
      <c r="WGG172" s="11"/>
      <c r="WGH172" s="11"/>
      <c r="WGI172" s="11"/>
      <c r="WGJ172" s="11"/>
      <c r="WGK172" s="11"/>
      <c r="WGL172" s="11"/>
      <c r="WGM172" s="11"/>
      <c r="WGN172" s="11"/>
      <c r="WGO172" s="11"/>
      <c r="WGP172" s="11"/>
      <c r="WGQ172" s="11"/>
      <c r="WGR172" s="11"/>
      <c r="WGS172" s="11"/>
      <c r="WGT172" s="11"/>
      <c r="WGU172" s="11"/>
      <c r="WGV172" s="11"/>
      <c r="WGW172" s="11"/>
      <c r="WGX172" s="11"/>
      <c r="WGY172" s="11"/>
      <c r="WGZ172" s="11"/>
      <c r="WHA172" s="11"/>
      <c r="WHB172" s="11"/>
      <c r="WHC172" s="11"/>
      <c r="WHD172" s="11"/>
      <c r="WHE172" s="11"/>
      <c r="WHF172" s="11"/>
      <c r="WHG172" s="11"/>
      <c r="WHH172" s="11"/>
      <c r="WHI172" s="11"/>
      <c r="WHJ172" s="11"/>
      <c r="WHK172" s="11"/>
      <c r="WHL172" s="11"/>
      <c r="WHM172" s="11"/>
      <c r="WHN172" s="11"/>
      <c r="WHO172" s="11"/>
      <c r="WHP172" s="11"/>
      <c r="WHQ172" s="11"/>
      <c r="WHR172" s="11"/>
      <c r="WHS172" s="11"/>
      <c r="WHT172" s="11"/>
      <c r="WHU172" s="11"/>
      <c r="WHV172" s="11"/>
      <c r="WHW172" s="11"/>
      <c r="WHX172" s="11"/>
      <c r="WHY172" s="11"/>
      <c r="WHZ172" s="11"/>
      <c r="WIA172" s="11"/>
      <c r="WIB172" s="11"/>
      <c r="WIC172" s="11"/>
      <c r="WID172" s="11"/>
      <c r="WIE172" s="11"/>
      <c r="WIF172" s="11"/>
      <c r="WIG172" s="11"/>
      <c r="WIH172" s="11"/>
      <c r="WII172" s="11"/>
      <c r="WIJ172" s="11"/>
      <c r="WIK172" s="11"/>
      <c r="WIL172" s="11"/>
      <c r="WIM172" s="11"/>
      <c r="WIN172" s="11"/>
      <c r="WIO172" s="11"/>
      <c r="WIP172" s="11"/>
      <c r="WIQ172" s="11"/>
      <c r="WIR172" s="11"/>
      <c r="WIS172" s="11"/>
      <c r="WIT172" s="11"/>
      <c r="WIU172" s="11"/>
      <c r="WIV172" s="11"/>
      <c r="WIW172" s="11"/>
      <c r="WIX172" s="11"/>
      <c r="WIY172" s="11"/>
      <c r="WIZ172" s="11"/>
      <c r="WJA172" s="11"/>
      <c r="WJB172" s="11"/>
      <c r="WJC172" s="11"/>
      <c r="WJD172" s="11"/>
      <c r="WJE172" s="11"/>
      <c r="WJF172" s="11"/>
      <c r="WJG172" s="11"/>
      <c r="WJH172" s="11"/>
      <c r="WJI172" s="11"/>
      <c r="WJJ172" s="11"/>
      <c r="WJK172" s="11"/>
      <c r="WJL172" s="11"/>
      <c r="WJM172" s="11"/>
      <c r="WJN172" s="11"/>
      <c r="WJO172" s="11"/>
      <c r="WJP172" s="11"/>
      <c r="WJQ172" s="11"/>
      <c r="WJR172" s="11"/>
      <c r="WJS172" s="11"/>
      <c r="WJT172" s="11"/>
      <c r="WJU172" s="11"/>
      <c r="WJV172" s="11"/>
      <c r="WJW172" s="11"/>
      <c r="WJX172" s="11"/>
      <c r="WJY172" s="11"/>
      <c r="WJZ172" s="11"/>
      <c r="WKA172" s="11"/>
      <c r="WKB172" s="11"/>
      <c r="WKC172" s="11"/>
      <c r="WKD172" s="11"/>
      <c r="WKE172" s="11"/>
      <c r="WKF172" s="11"/>
      <c r="WKG172" s="11"/>
      <c r="WKH172" s="11"/>
      <c r="WKI172" s="11"/>
      <c r="WKJ172" s="11"/>
      <c r="WKK172" s="11"/>
      <c r="WKL172" s="11"/>
      <c r="WKM172" s="11"/>
      <c r="WKN172" s="11"/>
      <c r="WKO172" s="11"/>
      <c r="WKP172" s="11"/>
      <c r="WKQ172" s="11"/>
      <c r="WKR172" s="11"/>
      <c r="WKS172" s="11"/>
      <c r="WKT172" s="11"/>
      <c r="WKU172" s="11"/>
      <c r="WKV172" s="11"/>
      <c r="WKW172" s="11"/>
      <c r="WKX172" s="11"/>
      <c r="WKY172" s="11"/>
      <c r="WKZ172" s="11"/>
      <c r="WLA172" s="11"/>
      <c r="WLB172" s="11"/>
      <c r="WLC172" s="11"/>
      <c r="WLD172" s="11"/>
      <c r="WLE172" s="11"/>
      <c r="WLF172" s="11"/>
      <c r="WLG172" s="11"/>
      <c r="WLH172" s="11"/>
      <c r="WLI172" s="11"/>
      <c r="WLJ172" s="11"/>
      <c r="WLK172" s="11"/>
      <c r="WLL172" s="11"/>
      <c r="WLM172" s="11"/>
      <c r="WLN172" s="11"/>
      <c r="WLO172" s="11"/>
      <c r="WLP172" s="11"/>
      <c r="WLQ172" s="11"/>
      <c r="WLR172" s="11"/>
      <c r="WLS172" s="11"/>
      <c r="WLT172" s="11"/>
      <c r="WLU172" s="11"/>
      <c r="WLV172" s="11"/>
      <c r="WLW172" s="11"/>
      <c r="WLX172" s="11"/>
      <c r="WLY172" s="11"/>
      <c r="WLZ172" s="11"/>
      <c r="WMA172" s="11"/>
      <c r="WMB172" s="11"/>
      <c r="WMC172" s="11"/>
      <c r="WMD172" s="11"/>
      <c r="WME172" s="11"/>
      <c r="WMF172" s="11"/>
      <c r="WMG172" s="11"/>
      <c r="WMH172" s="11"/>
      <c r="WMI172" s="11"/>
      <c r="WMJ172" s="11"/>
      <c r="WMK172" s="11"/>
      <c r="WML172" s="11"/>
      <c r="WMM172" s="11"/>
      <c r="WMN172" s="11"/>
      <c r="WMO172" s="11"/>
      <c r="WMP172" s="11"/>
      <c r="WMQ172" s="11"/>
      <c r="WMR172" s="11"/>
      <c r="WMS172" s="11"/>
      <c r="WMT172" s="11"/>
      <c r="WMU172" s="11"/>
      <c r="WMV172" s="11"/>
      <c r="WMW172" s="11"/>
      <c r="WMX172" s="11"/>
      <c r="WMY172" s="11"/>
      <c r="WMZ172" s="11"/>
      <c r="WNA172" s="11"/>
      <c r="WNB172" s="11"/>
      <c r="WNC172" s="11"/>
      <c r="WND172" s="11"/>
      <c r="WNE172" s="11"/>
      <c r="WNF172" s="11"/>
      <c r="WNG172" s="11"/>
      <c r="WNH172" s="11"/>
      <c r="WNI172" s="11"/>
      <c r="WNJ172" s="11"/>
      <c r="WNK172" s="11"/>
      <c r="WNL172" s="11"/>
      <c r="WNM172" s="11"/>
      <c r="WNN172" s="11"/>
      <c r="WNO172" s="11"/>
      <c r="WNP172" s="11"/>
      <c r="WNQ172" s="11"/>
      <c r="WNR172" s="11"/>
      <c r="WNS172" s="11"/>
      <c r="WNT172" s="11"/>
      <c r="WNU172" s="11"/>
      <c r="WNV172" s="11"/>
      <c r="WNW172" s="11"/>
      <c r="WNX172" s="11"/>
      <c r="WNY172" s="11"/>
      <c r="WNZ172" s="11"/>
      <c r="WOA172" s="11"/>
      <c r="WOB172" s="11"/>
      <c r="WOC172" s="11"/>
      <c r="WOD172" s="11"/>
      <c r="WOE172" s="11"/>
      <c r="WOF172" s="11"/>
      <c r="WOG172" s="11"/>
      <c r="WOH172" s="11"/>
      <c r="WOI172" s="11"/>
      <c r="WOJ172" s="11"/>
      <c r="WOK172" s="11"/>
      <c r="WOL172" s="11"/>
      <c r="WOM172" s="11"/>
      <c r="WON172" s="11"/>
      <c r="WOO172" s="11"/>
      <c r="WOP172" s="11"/>
      <c r="WOQ172" s="11"/>
      <c r="WOR172" s="11"/>
      <c r="WOS172" s="11"/>
      <c r="WOT172" s="11"/>
      <c r="WOU172" s="11"/>
      <c r="WOV172" s="11"/>
      <c r="WOW172" s="11"/>
      <c r="WOX172" s="11"/>
      <c r="WOY172" s="11"/>
      <c r="WOZ172" s="11"/>
      <c r="WPA172" s="11"/>
      <c r="WPB172" s="11"/>
      <c r="WPC172" s="11"/>
      <c r="WPD172" s="11"/>
      <c r="WPE172" s="11"/>
      <c r="WPF172" s="11"/>
      <c r="WPG172" s="11"/>
      <c r="WPH172" s="11"/>
      <c r="WPI172" s="11"/>
      <c r="WPJ172" s="11"/>
      <c r="WPK172" s="11"/>
      <c r="WPL172" s="11"/>
      <c r="WPM172" s="11"/>
      <c r="WPN172" s="11"/>
      <c r="WPO172" s="11"/>
      <c r="WPP172" s="11"/>
      <c r="WPQ172" s="11"/>
      <c r="WPR172" s="11"/>
      <c r="WPS172" s="11"/>
      <c r="WPT172" s="11"/>
      <c r="WPU172" s="11"/>
      <c r="WPV172" s="11"/>
      <c r="WPW172" s="11"/>
      <c r="WPX172" s="11"/>
      <c r="WPY172" s="11"/>
      <c r="WPZ172" s="11"/>
      <c r="WQA172" s="11"/>
      <c r="WQB172" s="11"/>
      <c r="WQC172" s="11"/>
      <c r="WQD172" s="11"/>
      <c r="WQE172" s="11"/>
      <c r="WQF172" s="11"/>
      <c r="WQG172" s="11"/>
      <c r="WQH172" s="11"/>
      <c r="WQI172" s="11"/>
      <c r="WQJ172" s="11"/>
      <c r="WQK172" s="11"/>
      <c r="WQL172" s="11"/>
      <c r="WQM172" s="11"/>
      <c r="WQN172" s="11"/>
      <c r="WQO172" s="11"/>
      <c r="WQP172" s="11"/>
      <c r="WQQ172" s="11"/>
      <c r="WQR172" s="11"/>
      <c r="WQS172" s="11"/>
      <c r="WQT172" s="11"/>
      <c r="WQU172" s="11"/>
      <c r="WQV172" s="11"/>
      <c r="WQW172" s="11"/>
      <c r="WQX172" s="11"/>
      <c r="WQY172" s="11"/>
      <c r="WQZ172" s="11"/>
      <c r="WRA172" s="11"/>
      <c r="WRB172" s="11"/>
      <c r="WRC172" s="11"/>
      <c r="WRD172" s="11"/>
      <c r="WRE172" s="11"/>
      <c r="WRF172" s="11"/>
      <c r="WRG172" s="11"/>
      <c r="WRH172" s="11"/>
      <c r="WRI172" s="11"/>
      <c r="WRJ172" s="11"/>
      <c r="WRK172" s="11"/>
      <c r="WRL172" s="11"/>
      <c r="WRM172" s="11"/>
      <c r="WRN172" s="11"/>
      <c r="WRO172" s="11"/>
      <c r="WRP172" s="11"/>
      <c r="WRQ172" s="11"/>
      <c r="WRR172" s="11"/>
      <c r="WRS172" s="11"/>
      <c r="WRT172" s="11"/>
      <c r="WRU172" s="11"/>
      <c r="WRV172" s="11"/>
      <c r="WRW172" s="11"/>
      <c r="WRX172" s="11"/>
      <c r="WRY172" s="11"/>
      <c r="WRZ172" s="11"/>
      <c r="WSA172" s="11"/>
      <c r="WSB172" s="11"/>
      <c r="WSC172" s="11"/>
      <c r="WSD172" s="11"/>
      <c r="WSE172" s="11"/>
      <c r="WSF172" s="11"/>
      <c r="WSG172" s="11"/>
      <c r="WSH172" s="11"/>
      <c r="WSI172" s="11"/>
      <c r="WSJ172" s="11"/>
      <c r="WSK172" s="11"/>
      <c r="WSL172" s="11"/>
      <c r="WSM172" s="11"/>
      <c r="WSN172" s="11"/>
      <c r="WSO172" s="11"/>
      <c r="WSP172" s="11"/>
      <c r="WSQ172" s="11"/>
      <c r="WSR172" s="11"/>
      <c r="WSS172" s="11"/>
      <c r="WST172" s="11"/>
      <c r="WSU172" s="11"/>
      <c r="WSV172" s="11"/>
      <c r="WSW172" s="11"/>
      <c r="WSX172" s="11"/>
      <c r="WSY172" s="11"/>
      <c r="WSZ172" s="11"/>
      <c r="WTA172" s="11"/>
      <c r="WTB172" s="11"/>
      <c r="WTC172" s="11"/>
      <c r="WTD172" s="11"/>
      <c r="WTE172" s="11"/>
      <c r="WTF172" s="11"/>
      <c r="WTG172" s="11"/>
      <c r="WTH172" s="11"/>
      <c r="WTI172" s="11"/>
      <c r="WTJ172" s="11"/>
      <c r="WTK172" s="11"/>
      <c r="WTL172" s="11"/>
      <c r="WTM172" s="11"/>
      <c r="WTN172" s="11"/>
      <c r="WTO172" s="11"/>
      <c r="WTP172" s="11"/>
      <c r="WTQ172" s="11"/>
      <c r="WTR172" s="11"/>
      <c r="WTS172" s="11"/>
      <c r="WTT172" s="11"/>
      <c r="WTU172" s="11"/>
      <c r="WTV172" s="11"/>
      <c r="WTW172" s="11"/>
      <c r="WTX172" s="11"/>
      <c r="WTY172" s="11"/>
      <c r="WTZ172" s="11"/>
      <c r="WUA172" s="11"/>
      <c r="WUB172" s="11"/>
      <c r="WUC172" s="11"/>
      <c r="WUD172" s="11"/>
      <c r="WUE172" s="11"/>
      <c r="WUF172" s="11"/>
      <c r="WUG172" s="11"/>
      <c r="WUH172" s="11"/>
      <c r="WUI172" s="11"/>
      <c r="WUJ172" s="11"/>
      <c r="WUK172" s="11"/>
      <c r="WUL172" s="11"/>
      <c r="WUM172" s="11"/>
      <c r="WUN172" s="11"/>
      <c r="WUO172" s="11"/>
      <c r="WUP172" s="11"/>
      <c r="WUQ172" s="11"/>
      <c r="WUR172" s="11"/>
      <c r="WUS172" s="11"/>
      <c r="WUT172" s="11"/>
      <c r="WUU172" s="11"/>
      <c r="WUV172" s="11"/>
      <c r="WUW172" s="11"/>
      <c r="WUX172" s="11"/>
      <c r="WUY172" s="11"/>
      <c r="WUZ172" s="11"/>
      <c r="WVA172" s="11"/>
      <c r="WVB172" s="11"/>
      <c r="WVC172" s="11"/>
      <c r="WVD172" s="11"/>
      <c r="WVE172" s="11"/>
      <c r="WVF172" s="11"/>
      <c r="WVG172" s="11"/>
      <c r="WVH172" s="11"/>
      <c r="WVI172" s="11"/>
      <c r="WVJ172" s="11"/>
      <c r="WVK172" s="11"/>
      <c r="WVL172" s="11"/>
      <c r="WVM172" s="11"/>
      <c r="WVN172" s="11"/>
      <c r="WVO172" s="11"/>
      <c r="WVP172" s="11"/>
      <c r="WVQ172" s="11"/>
      <c r="WVR172" s="11"/>
      <c r="WVS172" s="11"/>
      <c r="WVT172" s="11"/>
      <c r="WVU172" s="11"/>
      <c r="WVV172" s="11"/>
      <c r="WVW172" s="11"/>
      <c r="WVX172" s="11"/>
      <c r="WVY172" s="11"/>
      <c r="WVZ172" s="11"/>
      <c r="WWA172" s="11"/>
      <c r="WWB172" s="11"/>
      <c r="WWC172" s="11"/>
      <c r="WWD172" s="11"/>
      <c r="WWE172" s="11"/>
      <c r="WWF172" s="11"/>
      <c r="WWG172" s="11"/>
      <c r="WWH172" s="11"/>
      <c r="WWI172" s="11"/>
      <c r="WWJ172" s="11"/>
      <c r="WWK172" s="11"/>
      <c r="WWL172" s="11"/>
      <c r="WWM172" s="11"/>
      <c r="WWN172" s="11"/>
      <c r="WWO172" s="11"/>
      <c r="WWP172" s="11"/>
      <c r="WWQ172" s="11"/>
      <c r="WWR172" s="11"/>
      <c r="WWS172" s="11"/>
      <c r="WWT172" s="11"/>
      <c r="WWU172" s="11"/>
      <c r="WWV172" s="11"/>
      <c r="WWW172" s="11"/>
      <c r="WWX172" s="11"/>
      <c r="WWY172" s="11"/>
      <c r="WWZ172" s="11"/>
      <c r="WXA172" s="11"/>
      <c r="WXB172" s="11"/>
      <c r="WXC172" s="11"/>
      <c r="WXD172" s="11"/>
      <c r="WXE172" s="11"/>
      <c r="WXF172" s="11"/>
      <c r="WXG172" s="11"/>
      <c r="WXH172" s="11"/>
      <c r="WXI172" s="11"/>
      <c r="WXJ172" s="11"/>
      <c r="WXK172" s="11"/>
      <c r="WXL172" s="11"/>
      <c r="WXM172" s="11"/>
      <c r="WXN172" s="11"/>
      <c r="WXO172" s="11"/>
      <c r="WXP172" s="11"/>
      <c r="WXQ172" s="11"/>
      <c r="WXR172" s="11"/>
      <c r="WXS172" s="11"/>
      <c r="WXT172" s="11"/>
      <c r="WXU172" s="11"/>
      <c r="WXV172" s="11"/>
      <c r="WXW172" s="11"/>
      <c r="WXX172" s="11"/>
      <c r="WXY172" s="11"/>
      <c r="WXZ172" s="11"/>
      <c r="WYA172" s="11"/>
      <c r="WYB172" s="11"/>
      <c r="WYC172" s="11"/>
      <c r="WYD172" s="11"/>
      <c r="WYE172" s="11"/>
      <c r="WYF172" s="11"/>
      <c r="WYG172" s="11"/>
      <c r="WYH172" s="11"/>
      <c r="WYI172" s="11"/>
      <c r="WYJ172" s="11"/>
      <c r="WYK172" s="11"/>
      <c r="WYL172" s="11"/>
      <c r="WYM172" s="11"/>
      <c r="WYN172" s="11"/>
      <c r="WYO172" s="11"/>
      <c r="WYP172" s="11"/>
      <c r="WYQ172" s="11"/>
      <c r="WYR172" s="11"/>
      <c r="WYS172" s="11"/>
      <c r="WYT172" s="11"/>
      <c r="WYU172" s="11"/>
      <c r="WYV172" s="11"/>
      <c r="WYW172" s="11"/>
      <c r="WYX172" s="11"/>
      <c r="WYY172" s="11"/>
      <c r="WYZ172" s="11"/>
      <c r="WZA172" s="11"/>
      <c r="WZB172" s="11"/>
      <c r="WZC172" s="11"/>
      <c r="WZD172" s="11"/>
      <c r="WZE172" s="11"/>
      <c r="WZF172" s="11"/>
      <c r="WZG172" s="11"/>
      <c r="WZH172" s="11"/>
      <c r="WZI172" s="11"/>
      <c r="WZJ172" s="11"/>
      <c r="WZK172" s="11"/>
      <c r="WZL172" s="11"/>
      <c r="WZM172" s="11"/>
      <c r="WZN172" s="11"/>
      <c r="WZO172" s="11"/>
      <c r="WZP172" s="11"/>
      <c r="WZQ172" s="11"/>
      <c r="WZR172" s="11"/>
      <c r="WZS172" s="11"/>
      <c r="WZT172" s="11"/>
      <c r="WZU172" s="11"/>
      <c r="WZV172" s="11"/>
      <c r="WZW172" s="11"/>
      <c r="WZX172" s="11"/>
      <c r="WZY172" s="11"/>
      <c r="WZZ172" s="11"/>
      <c r="XAA172" s="11"/>
      <c r="XAB172" s="11"/>
      <c r="XAC172" s="11"/>
      <c r="XAD172" s="11"/>
      <c r="XAE172" s="11"/>
      <c r="XAF172" s="11"/>
      <c r="XAG172" s="11"/>
      <c r="XAH172" s="11"/>
      <c r="XAI172" s="11"/>
      <c r="XAJ172" s="11"/>
      <c r="XAK172" s="11"/>
      <c r="XAL172" s="11"/>
      <c r="XAM172" s="11"/>
      <c r="XAN172" s="11"/>
      <c r="XAO172" s="11"/>
      <c r="XAP172" s="11"/>
      <c r="XAQ172" s="11"/>
      <c r="XAR172" s="11"/>
      <c r="XAS172" s="11"/>
      <c r="XAT172" s="11"/>
      <c r="XAU172" s="11"/>
      <c r="XAV172" s="11"/>
      <c r="XAW172" s="11"/>
      <c r="XAX172" s="11"/>
      <c r="XAY172" s="11"/>
      <c r="XAZ172" s="11"/>
      <c r="XBA172" s="11"/>
      <c r="XBB172" s="11"/>
      <c r="XBC172" s="11"/>
      <c r="XBD172" s="11"/>
      <c r="XBE172" s="11"/>
      <c r="XBF172" s="11"/>
      <c r="XBG172" s="11"/>
      <c r="XBH172" s="11"/>
      <c r="XBI172" s="11"/>
      <c r="XBJ172" s="11"/>
      <c r="XBK172" s="11"/>
      <c r="XBL172" s="11"/>
      <c r="XBM172" s="11"/>
      <c r="XBN172" s="11"/>
      <c r="XBO172" s="11"/>
      <c r="XBP172" s="11"/>
      <c r="XBQ172" s="11"/>
      <c r="XBR172" s="11"/>
      <c r="XBS172" s="11"/>
      <c r="XBT172" s="11"/>
      <c r="XBU172" s="11"/>
      <c r="XBV172" s="11"/>
      <c r="XBW172" s="11"/>
      <c r="XBX172" s="11"/>
      <c r="XBY172" s="11"/>
      <c r="XBZ172" s="11"/>
      <c r="XCA172" s="11"/>
      <c r="XCB172" s="11"/>
      <c r="XCC172" s="11"/>
      <c r="XCD172" s="11"/>
      <c r="XCE172" s="11"/>
      <c r="XCF172" s="11"/>
      <c r="XCG172" s="11"/>
      <c r="XCH172" s="11"/>
      <c r="XCI172" s="11"/>
      <c r="XCJ172" s="11"/>
      <c r="XCK172" s="11"/>
      <c r="XCL172" s="11"/>
      <c r="XCM172" s="11"/>
      <c r="XCN172" s="11"/>
      <c r="XCO172" s="11"/>
      <c r="XCP172" s="11"/>
      <c r="XCQ172" s="11"/>
      <c r="XCR172" s="11"/>
      <c r="XCS172" s="11"/>
      <c r="XCT172" s="11"/>
      <c r="XCU172" s="11"/>
      <c r="XCV172" s="11"/>
      <c r="XCW172" s="11"/>
      <c r="XCX172" s="11"/>
      <c r="XCY172" s="11"/>
      <c r="XCZ172" s="11"/>
      <c r="XDA172" s="11"/>
      <c r="XDB172" s="11"/>
      <c r="XDC172" s="11"/>
      <c r="XDD172" s="11"/>
      <c r="XDE172" s="11"/>
      <c r="XDF172" s="11"/>
      <c r="XDG172" s="11"/>
      <c r="XDH172" s="11"/>
      <c r="XDI172" s="11"/>
      <c r="XDJ172" s="11"/>
      <c r="XDK172" s="11"/>
      <c r="XDL172" s="11"/>
      <c r="XDM172" s="11"/>
      <c r="XDN172" s="11"/>
      <c r="XDO172" s="11"/>
      <c r="XDP172" s="11"/>
      <c r="XDQ172" s="11"/>
      <c r="XDR172" s="11"/>
      <c r="XDS172" s="11"/>
      <c r="XDT172" s="11"/>
      <c r="XDU172" s="11"/>
      <c r="XDV172" s="11"/>
      <c r="XDW172" s="11"/>
      <c r="XDX172" s="11"/>
      <c r="XDY172" s="11"/>
      <c r="XDZ172" s="11"/>
      <c r="XEA172" s="11"/>
      <c r="XEB172" s="11"/>
      <c r="XEC172" s="11"/>
      <c r="XED172" s="11"/>
      <c r="XEE172" s="11"/>
      <c r="XEF172" s="11"/>
      <c r="XEG172" s="11"/>
      <c r="XEH172" s="11"/>
      <c r="XEI172" s="11"/>
      <c r="XEJ172" s="11"/>
      <c r="XEK172" s="11"/>
      <c r="XEL172" s="11"/>
      <c r="XEM172" s="11"/>
      <c r="XEN172" s="11"/>
      <c r="XEO172" s="11"/>
      <c r="XEP172" s="11"/>
      <c r="XEQ172" s="11"/>
      <c r="XER172" s="11"/>
      <c r="XES172" s="11"/>
      <c r="XET172" s="11"/>
      <c r="XEU172" s="2"/>
      <c r="XEV172" s="2"/>
      <c r="XEW172" s="2"/>
      <c r="XEX172" s="2"/>
      <c r="XEY172" s="2"/>
      <c r="XEZ172" s="2"/>
      <c r="XFA172" s="2"/>
      <c r="XFB172" s="2"/>
      <c r="XFC172" s="2"/>
      <c r="XFD172" s="2"/>
    </row>
    <row r="173" ht="20" customHeight="1" spans="1:1024 1025:16384">
      <c r="A173" s="11" t="s">
        <v>43</v>
      </c>
      <c r="B173" s="23" t="s">
        <v>361</v>
      </c>
      <c r="C173" s="11" t="s">
        <v>45</v>
      </c>
      <c r="D173" s="11" t="s">
        <v>46</v>
      </c>
      <c r="E173" s="11">
        <v>60</v>
      </c>
      <c r="F173" s="11" t="s">
        <v>22</v>
      </c>
      <c r="G173" s="11">
        <v>1.6</v>
      </c>
      <c r="H173" s="11">
        <v>250</v>
      </c>
      <c r="I173" s="11">
        <v>1.6</v>
      </c>
      <c r="J173" s="11">
        <v>2.1</v>
      </c>
      <c r="L173" s="11" t="s">
        <v>362</v>
      </c>
      <c r="M173" s="55">
        <v>2000</v>
      </c>
      <c r="N173" s="55">
        <v>16000</v>
      </c>
      <c r="O173" s="11" t="s">
        <v>28</v>
      </c>
    </row>
    <row r="174" ht="20" customHeight="1" spans="1:1024 1025:16384">
      <c r="A174" s="11" t="s">
        <v>43</v>
      </c>
      <c r="B174" s="23" t="s">
        <v>363</v>
      </c>
      <c r="C174" s="11" t="s">
        <v>80</v>
      </c>
      <c r="D174" s="11" t="s">
        <v>46</v>
      </c>
      <c r="E174" s="11">
        <v>40</v>
      </c>
      <c r="F174" s="11" t="s">
        <v>22</v>
      </c>
      <c r="G174" s="11">
        <v>1.6</v>
      </c>
      <c r="H174" s="11">
        <v>120</v>
      </c>
      <c r="I174" s="11">
        <v>2.2</v>
      </c>
      <c r="J174" s="11">
        <v>2.5</v>
      </c>
      <c r="L174" s="11" t="s">
        <v>364</v>
      </c>
      <c r="M174" s="55">
        <v>5000</v>
      </c>
      <c r="N174" s="55">
        <v>50000</v>
      </c>
      <c r="O174" s="11" t="s">
        <v>28</v>
      </c>
    </row>
    <row r="175" ht="20" customHeight="1" spans="1:1024 1025:16384">
      <c r="A175" s="11" t="s">
        <v>17</v>
      </c>
      <c r="B175" s="23" t="s">
        <v>365</v>
      </c>
      <c r="C175" s="11" t="s">
        <v>77</v>
      </c>
      <c r="D175" s="11" t="s">
        <v>46</v>
      </c>
      <c r="E175" s="11">
        <v>40</v>
      </c>
      <c r="F175" s="11" t="s">
        <v>22</v>
      </c>
      <c r="G175" s="11">
        <v>3</v>
      </c>
      <c r="H175" s="11">
        <v>210</v>
      </c>
      <c r="I175" s="11">
        <v>1.9</v>
      </c>
      <c r="L175" s="11" t="s">
        <v>366</v>
      </c>
      <c r="M175" s="11">
        <v>800</v>
      </c>
      <c r="N175" s="55">
        <v>4000</v>
      </c>
      <c r="O175" s="11" t="s">
        <v>28</v>
      </c>
    </row>
    <row r="176" ht="21" customHeight="1" spans="1:1024 1025:16384">
      <c r="A176" s="11" t="s">
        <v>43</v>
      </c>
      <c r="B176" s="23" t="s">
        <v>367</v>
      </c>
      <c r="C176" s="11" t="s">
        <v>80</v>
      </c>
      <c r="D176" s="11" t="s">
        <v>46</v>
      </c>
      <c r="E176" s="11">
        <v>60</v>
      </c>
      <c r="F176" s="11" t="s">
        <v>22</v>
      </c>
      <c r="G176" s="11">
        <v>1.6</v>
      </c>
      <c r="H176" s="11">
        <v>28</v>
      </c>
      <c r="I176" s="11">
        <v>12</v>
      </c>
      <c r="J176" s="11">
        <v>16</v>
      </c>
      <c r="L176" s="11" t="s">
        <v>368</v>
      </c>
      <c r="M176" s="55">
        <v>5000</v>
      </c>
      <c r="N176" s="55">
        <v>50000</v>
      </c>
      <c r="O176" s="11" t="s">
        <v>28</v>
      </c>
    </row>
    <row r="177" ht="21" customHeight="1" spans="1:15">
      <c r="A177" s="11" t="s">
        <v>43</v>
      </c>
      <c r="B177" s="23" t="s">
        <v>369</v>
      </c>
      <c r="C177" s="11" t="s">
        <v>80</v>
      </c>
      <c r="D177" s="11" t="s">
        <v>46</v>
      </c>
      <c r="E177" s="11">
        <v>40</v>
      </c>
      <c r="F177" s="11" t="s">
        <v>22</v>
      </c>
      <c r="G177" s="11">
        <v>2.8</v>
      </c>
      <c r="H177" s="11">
        <v>210</v>
      </c>
      <c r="I177" s="11">
        <v>1.8</v>
      </c>
      <c r="L177" s="11" t="s">
        <v>163</v>
      </c>
      <c r="M177" s="55">
        <v>5000</v>
      </c>
      <c r="N177" s="55">
        <v>50000</v>
      </c>
      <c r="O177" s="11" t="s">
        <v>28</v>
      </c>
    </row>
    <row r="178" ht="21" customHeight="1" spans="1:15">
      <c r="A178" s="11" t="s">
        <v>17</v>
      </c>
      <c r="B178" s="23" t="s">
        <v>370</v>
      </c>
      <c r="C178" s="11" t="s">
        <v>80</v>
      </c>
      <c r="D178" s="11" t="s">
        <v>46</v>
      </c>
      <c r="E178" s="11">
        <v>60</v>
      </c>
      <c r="F178" s="11" t="s">
        <v>22</v>
      </c>
      <c r="G178" s="11">
        <v>1.8</v>
      </c>
      <c r="H178" s="11">
        <v>56</v>
      </c>
      <c r="I178" s="11">
        <v>8</v>
      </c>
      <c r="J178" s="11">
        <v>9.5</v>
      </c>
      <c r="L178" s="11" t="s">
        <v>371</v>
      </c>
      <c r="M178" s="55">
        <v>5000</v>
      </c>
      <c r="N178" s="55">
        <v>50000</v>
      </c>
      <c r="O178" s="11" t="s">
        <v>28</v>
      </c>
    </row>
    <row r="179" ht="21" customHeight="1" spans="1:15">
      <c r="A179" s="11" t="s">
        <v>17</v>
      </c>
      <c r="B179" s="12" t="s">
        <v>372</v>
      </c>
      <c r="C179" s="11" t="s">
        <v>51</v>
      </c>
      <c r="D179" s="11" t="s">
        <v>46</v>
      </c>
      <c r="E179" s="11">
        <v>40</v>
      </c>
      <c r="F179" s="11" t="s">
        <v>22</v>
      </c>
      <c r="G179" s="11">
        <v>2</v>
      </c>
      <c r="H179" s="11">
        <v>140</v>
      </c>
      <c r="I179" s="11">
        <v>3</v>
      </c>
      <c r="J179" s="11">
        <v>5</v>
      </c>
      <c r="L179" s="11" t="s">
        <v>171</v>
      </c>
      <c r="M179" s="11">
        <v>50</v>
      </c>
      <c r="N179" s="55">
        <v>5000</v>
      </c>
      <c r="O179" s="11" t="s">
        <v>28</v>
      </c>
    </row>
    <row r="180" ht="21" customHeight="1" spans="1:15">
      <c r="A180" s="11" t="s">
        <v>17</v>
      </c>
      <c r="B180" s="23" t="s">
        <v>373</v>
      </c>
      <c r="C180" s="11" t="s">
        <v>80</v>
      </c>
      <c r="D180" s="11" t="s">
        <v>46</v>
      </c>
      <c r="E180" s="11">
        <v>20</v>
      </c>
      <c r="F180" s="11" t="s">
        <v>188</v>
      </c>
      <c r="G180" s="11">
        <v>0.8</v>
      </c>
      <c r="H180" s="11">
        <v>73</v>
      </c>
      <c r="J180" s="11">
        <v>3.3</v>
      </c>
      <c r="K180" s="11">
        <v>4.5</v>
      </c>
      <c r="L180" s="11" t="s">
        <v>374</v>
      </c>
      <c r="M180" s="55">
        <v>5000</v>
      </c>
      <c r="N180" s="55">
        <v>50000</v>
      </c>
      <c r="O180" s="11" t="s">
        <v>28</v>
      </c>
    </row>
    <row r="181" ht="21" customHeight="1" spans="1:15">
      <c r="A181" s="11" t="s">
        <v>17</v>
      </c>
      <c r="B181" s="23" t="s">
        <v>375</v>
      </c>
      <c r="C181" s="11" t="s">
        <v>187</v>
      </c>
      <c r="D181" s="11" t="s">
        <v>46</v>
      </c>
      <c r="E181" s="11">
        <v>20</v>
      </c>
      <c r="F181" s="11" t="s">
        <v>188</v>
      </c>
      <c r="G181" s="11">
        <v>0.7</v>
      </c>
      <c r="H181" s="11">
        <v>0.9</v>
      </c>
      <c r="J181" s="11">
        <v>182</v>
      </c>
      <c r="K181" s="11">
        <v>222</v>
      </c>
      <c r="L181" s="11" t="s">
        <v>376</v>
      </c>
      <c r="M181" s="55">
        <v>3000</v>
      </c>
      <c r="N181" s="55">
        <v>180000</v>
      </c>
      <c r="O181" s="11" t="s">
        <v>28</v>
      </c>
    </row>
    <row r="182" ht="21" customHeight="1" spans="1:15">
      <c r="A182" s="11" t="s">
        <v>17</v>
      </c>
      <c r="B182" s="23" t="s">
        <v>377</v>
      </c>
      <c r="C182" s="11" t="s">
        <v>80</v>
      </c>
      <c r="D182" s="11" t="s">
        <v>46</v>
      </c>
      <c r="E182" s="11">
        <v>20</v>
      </c>
      <c r="F182" s="11" t="s">
        <v>188</v>
      </c>
      <c r="G182" s="11">
        <v>0.8</v>
      </c>
      <c r="H182" s="11">
        <v>55</v>
      </c>
      <c r="J182" s="11">
        <v>4.7</v>
      </c>
      <c r="K182" s="11">
        <v>6.3</v>
      </c>
      <c r="L182" s="11" t="s">
        <v>229</v>
      </c>
      <c r="M182" s="55">
        <v>5000</v>
      </c>
      <c r="N182" s="55">
        <v>50000</v>
      </c>
      <c r="O182" s="11" t="s">
        <v>28</v>
      </c>
    </row>
    <row r="183" ht="21" customHeight="1" spans="1:15">
      <c r="A183" s="11" t="s">
        <v>17</v>
      </c>
      <c r="B183" s="23" t="s">
        <v>378</v>
      </c>
      <c r="C183" s="11" t="s">
        <v>226</v>
      </c>
      <c r="D183" s="11" t="s">
        <v>46</v>
      </c>
      <c r="E183" s="11">
        <v>20</v>
      </c>
      <c r="F183" s="11" t="s">
        <v>188</v>
      </c>
      <c r="G183" s="11">
        <v>0.8</v>
      </c>
      <c r="H183" s="11">
        <v>30</v>
      </c>
      <c r="J183" s="11">
        <v>3.5</v>
      </c>
      <c r="K183" s="11">
        <v>4.5</v>
      </c>
      <c r="L183" s="11" t="s">
        <v>379</v>
      </c>
      <c r="M183" s="55">
        <v>4000</v>
      </c>
      <c r="N183" s="55">
        <v>48000</v>
      </c>
      <c r="O183" s="11" t="s">
        <v>28</v>
      </c>
    </row>
    <row r="184" ht="21" customHeight="1" spans="1:15">
      <c r="A184" s="11" t="s">
        <v>17</v>
      </c>
      <c r="B184" s="23" t="s">
        <v>380</v>
      </c>
      <c r="C184" s="11" t="s">
        <v>77</v>
      </c>
      <c r="D184" s="11" t="s">
        <v>46</v>
      </c>
      <c r="E184" s="11">
        <v>30</v>
      </c>
      <c r="F184" s="11" t="s">
        <v>22</v>
      </c>
      <c r="G184" s="11">
        <v>1.8</v>
      </c>
      <c r="H184" s="11">
        <v>165</v>
      </c>
      <c r="I184" s="11">
        <v>2.1</v>
      </c>
      <c r="J184" s="11">
        <v>3.5</v>
      </c>
      <c r="L184" s="11" t="s">
        <v>381</v>
      </c>
      <c r="M184" s="11">
        <v>800</v>
      </c>
      <c r="N184" s="55">
        <v>4800</v>
      </c>
      <c r="O184" s="11" t="s">
        <v>28</v>
      </c>
    </row>
    <row r="185" ht="21" customHeight="1" spans="1:15">
      <c r="A185" s="11" t="s">
        <v>17</v>
      </c>
      <c r="B185" s="23" t="s">
        <v>382</v>
      </c>
      <c r="C185" s="11" t="s">
        <v>80</v>
      </c>
      <c r="D185" s="11" t="s">
        <v>46</v>
      </c>
      <c r="E185" s="11">
        <v>30</v>
      </c>
      <c r="F185" s="11" t="s">
        <v>22</v>
      </c>
      <c r="G185" s="11">
        <v>1.8</v>
      </c>
      <c r="H185" s="11">
        <v>130</v>
      </c>
      <c r="I185" s="11">
        <v>2.1</v>
      </c>
      <c r="J185" s="11">
        <v>3.5</v>
      </c>
      <c r="L185" s="11" t="s">
        <v>381</v>
      </c>
      <c r="M185" s="55">
        <v>5000</v>
      </c>
      <c r="N185" s="55">
        <v>50000</v>
      </c>
      <c r="O185" s="11" t="s">
        <v>28</v>
      </c>
    </row>
    <row r="186" ht="21" customHeight="1" spans="1:15">
      <c r="A186" s="11" t="s">
        <v>17</v>
      </c>
      <c r="B186" s="23" t="s">
        <v>383</v>
      </c>
      <c r="C186" s="11" t="s">
        <v>19</v>
      </c>
      <c r="D186" s="11" t="s">
        <v>46</v>
      </c>
      <c r="E186" s="11">
        <v>30</v>
      </c>
      <c r="F186" s="11" t="s">
        <v>22</v>
      </c>
      <c r="G186" s="11">
        <v>1.8</v>
      </c>
      <c r="H186" s="11">
        <v>150</v>
      </c>
      <c r="I186" s="11">
        <v>2.3</v>
      </c>
      <c r="J186" s="11">
        <v>3.6</v>
      </c>
      <c r="L186" s="11" t="s">
        <v>384</v>
      </c>
      <c r="M186" s="55">
        <v>2500</v>
      </c>
      <c r="N186" s="55">
        <v>25000</v>
      </c>
      <c r="O186" s="11" t="s">
        <v>28</v>
      </c>
    </row>
    <row r="187" ht="21" customHeight="1" spans="1:15">
      <c r="A187" s="11" t="s">
        <v>17</v>
      </c>
      <c r="B187" s="23" t="s">
        <v>385</v>
      </c>
      <c r="C187" s="11" t="s">
        <v>19</v>
      </c>
      <c r="D187" s="11" t="s">
        <v>46</v>
      </c>
      <c r="E187" s="11">
        <v>40</v>
      </c>
      <c r="F187" s="11" t="s">
        <v>22</v>
      </c>
      <c r="G187" s="11">
        <v>1.6</v>
      </c>
      <c r="H187" s="11">
        <v>120</v>
      </c>
      <c r="I187" s="11">
        <v>3.5</v>
      </c>
      <c r="J187" s="11">
        <v>4.3</v>
      </c>
      <c r="L187" s="11" t="s">
        <v>386</v>
      </c>
      <c r="M187" s="55">
        <v>2500</v>
      </c>
      <c r="N187" s="55">
        <v>25000</v>
      </c>
      <c r="O187" s="11" t="s">
        <v>28</v>
      </c>
    </row>
    <row r="188" ht="21" customHeight="1" spans="1:15">
      <c r="A188" s="11" t="s">
        <v>17</v>
      </c>
      <c r="B188" s="12" t="s">
        <v>387</v>
      </c>
      <c r="C188" s="11" t="s">
        <v>241</v>
      </c>
      <c r="D188" s="11" t="s">
        <v>46</v>
      </c>
      <c r="E188" s="11">
        <v>40</v>
      </c>
      <c r="F188" s="11" t="s">
        <v>22</v>
      </c>
      <c r="G188" s="11">
        <v>1.5</v>
      </c>
      <c r="H188" s="11">
        <v>7</v>
      </c>
      <c r="I188" s="11">
        <v>21</v>
      </c>
      <c r="J188" s="11">
        <v>25</v>
      </c>
      <c r="L188" s="11" t="s">
        <v>165</v>
      </c>
      <c r="M188" s="55">
        <v>3000</v>
      </c>
      <c r="N188" s="55">
        <v>180000</v>
      </c>
      <c r="O188" s="11" t="s">
        <v>28</v>
      </c>
    </row>
    <row r="189" ht="21" customHeight="1" spans="1:15">
      <c r="A189" s="11" t="s">
        <v>17</v>
      </c>
      <c r="B189" s="23" t="s">
        <v>388</v>
      </c>
      <c r="C189" s="11" t="s">
        <v>241</v>
      </c>
      <c r="D189" s="11" t="s">
        <v>46</v>
      </c>
      <c r="E189" s="11">
        <v>40</v>
      </c>
      <c r="F189" s="11" t="s">
        <v>22</v>
      </c>
      <c r="G189" s="11">
        <v>1.9</v>
      </c>
      <c r="H189" s="11">
        <v>4</v>
      </c>
      <c r="I189" s="11">
        <v>30</v>
      </c>
      <c r="J189" s="11">
        <v>40</v>
      </c>
      <c r="L189" s="11" t="s">
        <v>171</v>
      </c>
      <c r="M189" s="55">
        <v>3000</v>
      </c>
      <c r="N189" s="55">
        <v>180000</v>
      </c>
      <c r="O189" s="11" t="s">
        <v>28</v>
      </c>
    </row>
    <row r="190" ht="21" customHeight="1" spans="1:15">
      <c r="A190" s="11" t="s">
        <v>17</v>
      </c>
      <c r="B190" s="23" t="s">
        <v>389</v>
      </c>
      <c r="C190" s="11" t="s">
        <v>187</v>
      </c>
      <c r="D190" s="11" t="s">
        <v>46</v>
      </c>
      <c r="E190" s="11">
        <v>40</v>
      </c>
      <c r="F190" s="11" t="s">
        <v>22</v>
      </c>
      <c r="G190" s="11">
        <v>1.9</v>
      </c>
      <c r="H190" s="11">
        <v>4</v>
      </c>
      <c r="I190" s="11">
        <v>30</v>
      </c>
      <c r="J190" s="11">
        <v>40</v>
      </c>
      <c r="L190" s="11" t="s">
        <v>171</v>
      </c>
      <c r="M190" s="55">
        <v>3000</v>
      </c>
      <c r="N190" s="55">
        <v>180000</v>
      </c>
      <c r="O190" s="11" t="s">
        <v>28</v>
      </c>
    </row>
    <row r="191" ht="21" customHeight="1" spans="1:15">
      <c r="A191" s="11" t="s">
        <v>17</v>
      </c>
      <c r="B191" s="23" t="s">
        <v>390</v>
      </c>
      <c r="C191" s="11" t="s">
        <v>178</v>
      </c>
      <c r="D191" s="11" t="s">
        <v>46</v>
      </c>
      <c r="E191" s="11">
        <v>40</v>
      </c>
      <c r="F191" s="11" t="s">
        <v>22</v>
      </c>
      <c r="G191" s="11">
        <v>1.35</v>
      </c>
      <c r="H191" s="11">
        <v>26</v>
      </c>
      <c r="I191" s="11">
        <v>11</v>
      </c>
      <c r="J191" s="11">
        <v>13</v>
      </c>
      <c r="L191" s="11" t="s">
        <v>154</v>
      </c>
      <c r="M191" s="55">
        <v>5000</v>
      </c>
      <c r="N191" s="55">
        <v>50000</v>
      </c>
      <c r="O191" s="11" t="s">
        <v>28</v>
      </c>
    </row>
    <row r="192" ht="21" customHeight="1" spans="1:15">
      <c r="A192" s="11" t="s">
        <v>17</v>
      </c>
      <c r="B192" s="23" t="s">
        <v>391</v>
      </c>
      <c r="C192" s="11" t="s">
        <v>178</v>
      </c>
      <c r="D192" s="11" t="s">
        <v>46</v>
      </c>
      <c r="E192" s="11">
        <v>40</v>
      </c>
      <c r="F192" s="11" t="s">
        <v>22</v>
      </c>
      <c r="G192" s="11">
        <v>1.5</v>
      </c>
      <c r="H192" s="11">
        <v>10</v>
      </c>
      <c r="I192" s="11">
        <v>19.5</v>
      </c>
      <c r="J192" s="11">
        <v>23</v>
      </c>
      <c r="L192" s="11" t="s">
        <v>392</v>
      </c>
      <c r="M192" s="55">
        <v>5000</v>
      </c>
      <c r="N192" s="55">
        <v>50000</v>
      </c>
      <c r="O192" s="11" t="s">
        <v>28</v>
      </c>
    </row>
    <row r="193" ht="19" customHeight="1" spans="1:15">
      <c r="A193" s="11" t="s">
        <v>17</v>
      </c>
      <c r="B193" s="23" t="s">
        <v>393</v>
      </c>
      <c r="C193" s="11" t="s">
        <v>394</v>
      </c>
      <c r="D193" s="11" t="s">
        <v>46</v>
      </c>
      <c r="E193" s="11">
        <v>30</v>
      </c>
      <c r="F193" s="11" t="s">
        <v>22</v>
      </c>
      <c r="G193" s="11">
        <v>1.65</v>
      </c>
      <c r="H193" s="11">
        <v>190</v>
      </c>
      <c r="I193" s="11">
        <v>2.1</v>
      </c>
      <c r="J193" s="11">
        <v>3.5</v>
      </c>
      <c r="L193" s="11" t="s">
        <v>381</v>
      </c>
      <c r="M193" s="11">
        <v>50</v>
      </c>
      <c r="N193" s="55">
        <v>5000</v>
      </c>
      <c r="O193" s="11" t="s">
        <v>28</v>
      </c>
    </row>
  </sheetData>
  <sheetProtection sort="0" autoFilter="0"/>
  <autoFilter xmlns:etc="http://www.wps.cn/officeDocument/2017/etCustomData" ref="A6:XFC193" etc:filterBottomFollowUsedRange="0">
    <extLst/>
  </autoFilter>
  <sortState ref="A7:O157">
    <sortCondition ref="E7:E157" descending="1"/>
    <sortCondition ref="I7:I157"/>
  </sortState>
  <mergeCells count="15">
    <mergeCell ref="A3:O3"/>
    <mergeCell ref="A4:O4"/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10">
    <cfRule type="duplicateValues" dxfId="0" priority="19"/>
  </conditionalFormatting>
  <conditionalFormatting sqref="B12">
    <cfRule type="duplicateValues" dxfId="0" priority="18"/>
  </conditionalFormatting>
  <conditionalFormatting sqref="B22">
    <cfRule type="duplicateValues" dxfId="1" priority="10"/>
  </conditionalFormatting>
  <conditionalFormatting sqref="B37">
    <cfRule type="duplicateValues" dxfId="1" priority="8"/>
  </conditionalFormatting>
  <conditionalFormatting sqref="B46">
    <cfRule type="duplicateValues" dxfId="1" priority="6"/>
  </conditionalFormatting>
  <conditionalFormatting sqref="B71">
    <cfRule type="duplicateValues" dxfId="0" priority="17"/>
  </conditionalFormatting>
  <conditionalFormatting sqref="B26:B28">
    <cfRule type="duplicateValues" dxfId="1" priority="12"/>
  </conditionalFormatting>
  <conditionalFormatting sqref="B58:B59">
    <cfRule type="duplicateValues" dxfId="1" priority="2"/>
  </conditionalFormatting>
  <conditionalFormatting sqref="B60:B61">
    <cfRule type="duplicateValues" dxfId="1" priority="3"/>
  </conditionalFormatting>
  <conditionalFormatting sqref="B31 B40:B41 B44:B45 B38 B48 B50 B52">
    <cfRule type="duplicateValues" dxfId="1" priority="7"/>
  </conditionalFormatting>
  <dataValidations count="1">
    <dataValidation type="list" allowBlank="1" showInputMessage="1" showErrorMessage="1" sqref="D30 D39 D41 D72:D73">
      <formula1>"N,P,N+N,P+P,N+P"</formula1>
    </dataValidation>
  </dataValidations>
  <hyperlinks>
    <hyperlink ref="B48" r:id="rId2" display="WX012CN08LL"/>
    <hyperlink ref="B67" r:id="rId3" display="WX011N04LL"/>
    <hyperlink ref="B85" r:id="rId4" display="WX650N03LL"/>
    <hyperlink ref="B29" r:id="rId5" display="WX060N10KD"/>
    <hyperlink ref="B33" r:id="rId6" display="WX011N10KD"/>
    <hyperlink ref="B40" r:id="rId7" display="WX085N10KD"/>
    <hyperlink ref="B75" r:id="rId8" display="WX025BN04KD"/>
    <hyperlink ref="B89" r:id="rId9" display="WX025N03KD"/>
    <hyperlink ref="B90" r:id="rId10" display="WX025AN03KD"/>
    <hyperlink ref="B91" r:id="rId11" display="WX025BN03KD"/>
    <hyperlink ref="B94" r:id="rId12" display="WX042N03KD"/>
    <hyperlink ref="B98" r:id="rId13" display="WX042AN03KD"/>
    <hyperlink ref="B105" r:id="rId14" display="WX020N02KD"/>
    <hyperlink ref="B120" r:id="rId15" display="WX060P02KD"/>
    <hyperlink ref="B134" r:id="rId16" display="WX080P03KD"/>
    <hyperlink ref="B140" r:id="rId17" display="WX010P03KD"/>
    <hyperlink ref="B143" r:id="rId18" display="WX016P03KD"/>
    <hyperlink ref="B148" r:id="rId19" display="WX085P04KD"/>
    <hyperlink ref="B150" r:id="rId20" display="WX029P04KD"/>
    <hyperlink ref="B155" r:id="rId21" display="WX02P04"/>
    <hyperlink ref="B154" r:id="rId22" display="WX05P04"/>
    <hyperlink ref="B27" r:id="rId23" display="WX042N10PA"/>
    <hyperlink ref="B28" r:id="rId24" display="WX060N10PA"/>
    <hyperlink ref="B31" r:id="rId25" display="WX090N10PA"/>
    <hyperlink ref="B34" r:id="rId26" display="WX011N10PA"/>
    <hyperlink ref="B61" r:id="rId27" display="WX030AN06PA"/>
    <hyperlink ref="B76" r:id="rId28" display="WX030N04PA"/>
    <hyperlink ref="B87" r:id="rId29" display="WX025AN03PA"/>
    <hyperlink ref="B99" r:id="rId30" display="WX050N03PA"/>
    <hyperlink ref="B106" r:id="rId31" display="WX020N02PA"/>
    <hyperlink ref="B121" r:id="rId32" display="WX060P02PA"/>
    <hyperlink ref="B139" r:id="rId33" display="WX010P03PA"/>
    <hyperlink ref="B149" r:id="rId34" display="WX010P04PA"/>
    <hyperlink ref="B100" r:id="rId35" display="WX050N03P3"/>
    <hyperlink ref="B141" r:id="rId36" display="WX012P03P3"/>
    <hyperlink ref="B146" r:id="rId37" display="WX038P03P3"/>
    <hyperlink ref="B151" r:id="rId38" display="WX029P04P3"/>
    <hyperlink ref="B45" r:id="rId39" display="WX044N09PA"/>
    <hyperlink ref="B68" r:id="rId40" display="WX011N04PA"/>
    <hyperlink ref="B73" r:id="rId41" display="WX021N04KD"/>
    <hyperlink ref="B86" r:id="rId42" display="WX025N03PA"/>
    <hyperlink ref="B88" r:id="rId43" display="WX025N03P3"/>
    <hyperlink ref="B32" r:id="rId44" display="WX080N10PA"/>
    <hyperlink ref="B92" r:id="rId45" display="WX035N03P3"/>
    <hyperlink ref="B102" r:id="rId46" display="WX010D03DP3"/>
    <hyperlink ref="B107" r:id="rId47" display="WX075N02DP"/>
    <hyperlink ref="B10" r:id="rId48" display="WX085N20LL"/>
    <hyperlink ref="B74" r:id="rId49" display="WX031N04PA"/>
    <hyperlink ref="B66" r:id="rId50" display="WX850AN04LL"/>
    <hyperlink ref="B83" r:id="rId51" display="WX038N04SS"/>
    <hyperlink ref="B42" r:id="rId52" display="WX040N09LL"/>
    <hyperlink ref="B47" r:id="rId53" display="WX012AN08LL"/>
    <hyperlink ref="B69" r:id="rId54" display="WX012N04LL"/>
    <hyperlink ref="B18" r:id="rId55" display="WX012N10LL"/>
    <hyperlink ref="B44" r:id="rId56" display="WX044N09KA"/>
    <hyperlink ref="B52" r:id="rId57" display="WX060N07KD"/>
    <hyperlink ref="B50" r:id="rId58" display="WX060N07PA"/>
    <hyperlink ref="B41" r:id="rId59" display="WX012CN09LL"/>
    <hyperlink ref="B71" r:id="rId60" display="WX012DN04LL"/>
    <hyperlink ref="B96" r:id="rId61" display="WX047N03P3"/>
    <hyperlink ref="B95" r:id="rId62" display="WX045N03PA"/>
    <hyperlink ref="B77" r:id="rId63" display="WX038N04PA"/>
    <hyperlink ref="B25" r:id="rId64" display="WX035N10PA"/>
    <hyperlink ref="B11" r:id="rId65" display="WX035N15LL"/>
    <hyperlink ref="B62" r:id="rId66" display="WX045N06KD"/>
    <hyperlink ref="B37" r:id="rId67" display="WX024N10KD"/>
    <hyperlink ref="B36" r:id="rId68" display="WX024N10PA"/>
    <hyperlink ref="B123" r:id="rId69" display="WX058P02P3"/>
    <hyperlink ref="B72" r:id="rId70" display="WX018N04KA"/>
    <hyperlink ref="B26" r:id="rId71" display="WX040N10KA"/>
    <hyperlink ref="B131" r:id="rId72" display="WX050P03PA"/>
    <hyperlink ref="B12" r:id="rId73" display="WX052N15KA"/>
    <hyperlink ref="B152" r:id="rId74" display="WX044P04P3"/>
    <hyperlink ref="B133" r:id="rId75" display="WX050P03KD"/>
    <hyperlink ref="B58" r:id="rId76" display="WX012N06LL"/>
    <hyperlink ref="B65" r:id="rId77" display="WX850N04PA"/>
    <hyperlink ref="B136" r:id="rId78" display="WX080P03PA"/>
    <hyperlink ref="B46" r:id="rId79" display="WX012N08LL"/>
    <hyperlink ref="B84" r:id="rId80" display="WX010N03PA"/>
    <hyperlink ref="B104" r:id="rId81" display="WX047N02P3"/>
    <hyperlink ref="B137" r:id="rId82" display="WX075P03PA"/>
    <hyperlink ref="B135" r:id="rId83" display="WX075P03P3"/>
    <hyperlink ref="B38" r:id="rId84" display="WX025N10PA"/>
    <hyperlink ref="B70" r:id="rId85" display="WX012AN04LL"/>
    <hyperlink ref="B108" r:id="rId86" display="WX065N02KD"/>
    <hyperlink ref="B124" r:id="rId87" display="WX018P02D8"/>
    <hyperlink ref="B109" r:id="rId88" display="WX035N02SS"/>
    <hyperlink ref="B122" r:id="rId89" display="WX030P02SS"/>
    <hyperlink ref="B110" r:id="rId90" display="WX018P02S3"/>
    <hyperlink ref="B101" r:id="rId91" display="WX059N03PA"/>
    <hyperlink ref="B113" r:id="rId92" display="WX012P02N2"/>
    <hyperlink ref="B127" r:id="rId93" display="WX015P02N2"/>
    <hyperlink ref="B125" r:id="rId94" display="WX018P02N2"/>
    <hyperlink ref="B115" r:id="rId95" display="WX018P02SS"/>
    <hyperlink ref="B22" r:id="rId96" display="WX020N10LL"/>
    <hyperlink ref="B35" r:id="rId97" display="WX015N10PA"/>
    <hyperlink ref="B39" r:id="rId98" display="WX026N10KD"/>
    <hyperlink ref="B103" r:id="rId99" display="WX012D03D8"/>
    <hyperlink ref="B116" r:id="rId100" display="WX015P02S3"/>
    <hyperlink ref="B128" r:id="rId101" display="WX019P02S3"/>
    <hyperlink ref="B80" r:id="rId102" display="WX048N04PA"/>
    <hyperlink ref="B82" r:id="rId103" display="WX070N04PA"/>
    <hyperlink ref="B114" r:id="rId104" display="WX021P02S3"/>
    <hyperlink ref="B14" r:id="rId105" display="WX034N12KA"/>
    <hyperlink ref="B78" r:id="rId106" display="WX039N04PA"/>
    <hyperlink ref="B93" r:id="rId107" display="WX041N03PA"/>
    <hyperlink ref="B81" r:id="rId108" display="WX057N04P3"/>
    <hyperlink ref="B15" r:id="rId109" display="WX012N11LL"/>
    <hyperlink ref="B145" r:id="rId110" display="WX029P03S3"/>
    <hyperlink ref="B119" r:id="rId111" display="WX021P02KD"/>
    <hyperlink ref="B60" r:id="rId112" display="WX030N06KD"/>
    <hyperlink ref="B59" r:id="rId113" display="WX030N06PA"/>
    <hyperlink ref="B147" r:id="rId114" display="WX060P03SS"/>
    <hyperlink ref="B13" r:id="rId115" display="WX080N15LL"/>
    <hyperlink ref="B17" r:id="rId116" display="WX012BN11LL"/>
    <hyperlink ref="B118" r:id="rId117" display="WX012P02S3"/>
    <hyperlink ref="B49" r:id="rId118" display="WX016N08KF"/>
    <hyperlink ref="B24" r:id="rId119" display="WX030N10KF"/>
    <hyperlink ref="B53" r:id="rId120" display="WX060N07KF"/>
    <hyperlink ref="B156" r:id="rId121" display="WX010P02N2"/>
    <hyperlink ref="B158" r:id="rId122" display="WX014P02S3"/>
    <hyperlink ref="B56" r:id="rId123" display="WX080N07KA"/>
    <hyperlink ref="B159" r:id="rId124" display="WX028N11LL"/>
    <hyperlink ref="B160" r:id="rId125" display="WX011P02N2"/>
    <hyperlink ref="B144" r:id="rId126" display="WX017P03P3"/>
    <hyperlink ref="B162" r:id="rId127" display="WX063P03P3"/>
    <hyperlink ref="B161" r:id="rId128" display="WX011N04KD"/>
    <hyperlink ref="B43" r:id="rId129" display="WX044N09KF"/>
    <hyperlink ref="B153" r:id="rId130" display="WX044P04KD"/>
    <hyperlink ref="B55" r:id="rId131" display="WX080N07KD"/>
    <hyperlink ref="B54" r:id="rId132" display="WX080N07KF"/>
    <hyperlink ref="B163" r:id="rId133" display="WX018N12LL"/>
    <hyperlink ref="B164" r:id="rId134" display="WX015D04DP3"/>
    <hyperlink ref="B165" r:id="rId135" display="WX011D03DP3"/>
    <hyperlink ref="B7" r:id="rId136" display="WX012D04KD"/>
    <hyperlink ref="B9" r:id="rId137" display="WX015D03Q3"/>
    <hyperlink ref="B63" r:id="rId138" display="WX012N06PA"/>
    <hyperlink ref="B167" r:id="rId139" display="WX062D02Q3"/>
    <hyperlink ref="B64" r:id="rId140" display="WX023N05KD"/>
    <hyperlink ref="B168" r:id="rId141" display="WX032N06KF"/>
    <hyperlink ref="B21" r:id="rId142" display="WX012CN10LL"/>
    <hyperlink ref="B169" r:id="rId143" display="WX024D03S6"/>
    <hyperlink ref="B111" r:id="rId144" display="WX012CP02N2"/>
    <hyperlink ref="B112" r:id="rId145" display="WX012BP02N2"/>
    <hyperlink ref="B30" r:id="rId146" display="WX070N10KD"/>
    <hyperlink ref="B170" r:id="rId147" display="WX043N10KA"/>
    <hyperlink ref="B171" r:id="rId148" display="WX075N10PA"/>
    <hyperlink ref="B138" r:id="rId149" display="WX075P03KD"/>
    <hyperlink ref="B79" r:id="rId150" display="WX045N04P3"/>
    <hyperlink ref="B172" r:id="rId151" display="WX021N06PA"/>
    <hyperlink ref="B173" r:id="rId152" display="WX012AN06LL"/>
    <hyperlink ref="B57" r:id="rId153" display="WX080N07PA"/>
    <hyperlink ref="B8" r:id="rId154" display="WX017D04Q3"/>
    <hyperlink ref="B157" r:id="rId155" display="WX012AP02N2"/>
    <hyperlink ref="B174" r:id="rId156" display="WX022N04PA"/>
    <hyperlink ref="B175" r:id="rId157" display="WX019N04KF"/>
    <hyperlink ref="B97" r:id="rId158" display="WX049N03P3"/>
    <hyperlink ref="B178" r:id="rId159" display="WX080N06PA"/>
    <hyperlink ref="B177" r:id="rId160" display="WX018N04PA"/>
    <hyperlink ref="B176" r:id="rId161" display="WX012D06DPA"/>
    <hyperlink ref="B51" r:id="rId162" display="WX060N07KA"/>
    <hyperlink ref="B179" r:id="rId163" display="WX030N04KA"/>
    <hyperlink ref="B142" r:id="rId164" display="WX022P03S3"/>
    <hyperlink ref="B129" r:id="rId165" display="WX017P02S3"/>
    <hyperlink ref="B180" r:id="rId166" display="WX033N02PA"/>
    <hyperlink ref="B117" r:id="rId167" display="WX021P02SS"/>
    <hyperlink ref="B166" r:id="rId168" display="WX050N10KD"/>
    <hyperlink ref="B126" r:id="rId169" display="WX070P02SS"/>
    <hyperlink ref="B182" r:id="rId170" display="WX047N02PA"/>
    <hyperlink ref="B183" r:id="rId171" display="WX035N02D8"/>
    <hyperlink ref="B181" r:id="rId172" display="WX180N02SS"/>
    <hyperlink ref="B16" r:id="rId173" display="WX012AN11LL"/>
    <hyperlink ref="B132" r:id="rId174" display="WX047P03KD"/>
    <hyperlink ref="B130" r:id="rId175" display="WX043P03KD"/>
    <hyperlink ref="B184" r:id="rId176" display="WX021N03KF"/>
    <hyperlink ref="B185" r:id="rId177" display="WX021N03PA"/>
    <hyperlink ref="B186" r:id="rId178" display="WX023N03KD"/>
    <hyperlink ref="B187" r:id="rId179" display="WX035N04KD"/>
    <hyperlink ref="B20" r:id="rId180" display="WX012BN10LL"/>
    <hyperlink ref="B19" r:id="rId181" display="WX012AN10LL"/>
    <hyperlink ref="B23" r:id="rId182" display="WX012DN10LL"/>
    <hyperlink ref="B188" r:id="rId183" display="WX021N04S3"/>
    <hyperlink ref="B189" r:id="rId184" display="WX030N04S3"/>
    <hyperlink ref="B190" r:id="rId185" display="WX030N04SS"/>
    <hyperlink ref="B193" r:id="rId186" display="WX021N03FA"/>
    <hyperlink ref="B192" r:id="rId187" display="WX020N04P3"/>
    <hyperlink ref="B191" r:id="rId188" display="WX011N04P3"/>
  </hyperlink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O318"/>
  <sheetViews>
    <sheetView zoomScale="90" zoomScaleNormal="90" workbookViewId="0">
      <pane ySplit="6" topLeftCell="A90" activePane="bottomLeft" state="frozen"/>
      <selection/>
      <selection pane="bottomLeft" activeCell="A4" sqref="A4"/>
    </sheetView>
  </sheetViews>
  <sheetFormatPr defaultColWidth="8.75" defaultRowHeight="13"/>
  <cols>
    <col min="1" max="1" width="13.5" style="1" customWidth="1"/>
    <col min="2" max="2" width="13.375" style="2" customWidth="1"/>
    <col min="3" max="3" width="15.375" style="1" customWidth="1"/>
    <col min="4" max="4" width="5.375" style="1" customWidth="1"/>
    <col min="5" max="5" width="6.625" style="1" customWidth="1"/>
    <col min="6" max="6" width="7" style="1" customWidth="1"/>
    <col min="7" max="7" width="7.58333333333333" style="1" customWidth="1"/>
    <col min="8" max="8" width="8.125" style="1" customWidth="1"/>
    <col min="9" max="9" width="10.4166666666667" style="1" customWidth="1"/>
    <col min="10" max="10" width="8.5" style="1" customWidth="1"/>
    <col min="11" max="11" width="5.875" style="1" customWidth="1"/>
    <col min="12" max="12" width="22.55" style="2" customWidth="1"/>
    <col min="13" max="14" width="9.875" style="3" customWidth="1"/>
    <col min="15" max="15" width="15.125" style="1" customWidth="1"/>
    <col min="16" max="16362" width="8.625" style="1"/>
    <col min="16363" max="16384" width="8.75" style="1"/>
  </cols>
  <sheetData>
    <row r="3" ht="19" customHeight="1"/>
    <row r="4" ht="22" customHeight="1" spans="1:15">
      <c r="A4" s="4" t="s">
        <v>395</v>
      </c>
    </row>
    <row r="5" s="1" customFormat="1" ht="34" customHeight="1" spans="1:15">
      <c r="A5" s="1" t="s">
        <v>1</v>
      </c>
      <c r="B5" s="2" t="s">
        <v>2</v>
      </c>
      <c r="C5" s="1" t="s">
        <v>3</v>
      </c>
      <c r="D5" s="1" t="s">
        <v>4</v>
      </c>
      <c r="E5" s="1" t="s">
        <v>5</v>
      </c>
      <c r="F5" s="1" t="s">
        <v>6</v>
      </c>
      <c r="G5" s="1" t="s">
        <v>7</v>
      </c>
      <c r="H5" s="1" t="s">
        <v>8</v>
      </c>
      <c r="I5" s="1" t="s">
        <v>9</v>
      </c>
      <c r="L5" s="5" t="s">
        <v>10</v>
      </c>
      <c r="M5" s="6" t="s">
        <v>11</v>
      </c>
      <c r="N5" s="6" t="s">
        <v>12</v>
      </c>
      <c r="O5" s="7" t="s">
        <v>13</v>
      </c>
    </row>
    <row r="6" s="1" customFormat="1" ht="20" customHeight="1" spans="1:15">
      <c r="B6" s="2"/>
      <c r="I6" s="1" t="s">
        <v>14</v>
      </c>
      <c r="J6" s="1" t="s">
        <v>15</v>
      </c>
      <c r="K6" s="1" t="s">
        <v>16</v>
      </c>
      <c r="L6" s="5"/>
      <c r="M6" s="6"/>
      <c r="N6" s="6"/>
      <c r="O6" s="7"/>
    </row>
    <row r="7" s="1" customFormat="1" ht="18" customHeight="1" spans="1:15">
      <c r="A7" s="8" t="s">
        <v>17</v>
      </c>
      <c r="B7" s="9" t="s">
        <v>396</v>
      </c>
      <c r="C7" s="10" t="s">
        <v>187</v>
      </c>
      <c r="D7" s="11" t="s">
        <v>242</v>
      </c>
      <c r="E7" s="11">
        <v>-60</v>
      </c>
      <c r="F7" s="11" t="s">
        <v>22</v>
      </c>
      <c r="G7" s="11">
        <v>-2</v>
      </c>
      <c r="H7" s="11">
        <v>-2</v>
      </c>
      <c r="I7" s="11">
        <v>140</v>
      </c>
      <c r="J7" s="2"/>
      <c r="K7" s="2"/>
      <c r="L7" s="11" t="s">
        <v>397</v>
      </c>
      <c r="M7" s="3">
        <v>3000</v>
      </c>
      <c r="N7" s="3">
        <v>180000</v>
      </c>
      <c r="O7" s="1" t="s">
        <v>65</v>
      </c>
    </row>
    <row r="8" s="1" customFormat="1" ht="18" customHeight="1" spans="1:15">
      <c r="A8" s="8" t="s">
        <v>17</v>
      </c>
      <c r="B8" s="12" t="s">
        <v>398</v>
      </c>
      <c r="C8" s="10" t="s">
        <v>187</v>
      </c>
      <c r="D8" s="11" t="s">
        <v>242</v>
      </c>
      <c r="E8" s="11">
        <v>-40</v>
      </c>
      <c r="F8" s="11" t="s">
        <v>22</v>
      </c>
      <c r="G8" s="11">
        <v>-1.6</v>
      </c>
      <c r="H8" s="11">
        <v>-5</v>
      </c>
      <c r="I8" s="11">
        <v>62</v>
      </c>
      <c r="J8" s="2"/>
      <c r="K8" s="2"/>
      <c r="L8" s="11"/>
      <c r="M8" s="3">
        <v>3000</v>
      </c>
      <c r="N8" s="3">
        <v>180000</v>
      </c>
      <c r="O8" s="1" t="s">
        <v>28</v>
      </c>
    </row>
    <row r="9" s="1" customFormat="1" ht="18" customHeight="1" spans="1:15">
      <c r="A9" s="8" t="s">
        <v>17</v>
      </c>
      <c r="B9" s="9" t="s">
        <v>399</v>
      </c>
      <c r="C9" s="11" t="s">
        <v>241</v>
      </c>
      <c r="D9" s="11" t="s">
        <v>242</v>
      </c>
      <c r="E9" s="11">
        <v>-30</v>
      </c>
      <c r="F9" s="11" t="s">
        <v>22</v>
      </c>
      <c r="G9" s="11">
        <v>-1.5</v>
      </c>
      <c r="H9" s="11">
        <v>-7</v>
      </c>
      <c r="I9" s="8">
        <v>23</v>
      </c>
      <c r="J9" s="1">
        <v>27</v>
      </c>
      <c r="K9" s="1"/>
      <c r="L9" s="11" t="s">
        <v>400</v>
      </c>
      <c r="M9" s="3">
        <v>3000</v>
      </c>
      <c r="N9" s="3">
        <v>180000</v>
      </c>
      <c r="O9" s="1" t="s">
        <v>28</v>
      </c>
    </row>
    <row r="10" s="1" customFormat="1" ht="18" customHeight="1" spans="1:15">
      <c r="A10" s="1" t="s">
        <v>17</v>
      </c>
      <c r="B10" s="13" t="s">
        <v>401</v>
      </c>
      <c r="C10" s="1" t="s">
        <v>187</v>
      </c>
      <c r="D10" s="1" t="s">
        <v>242</v>
      </c>
      <c r="E10" s="1">
        <v>-30</v>
      </c>
      <c r="F10" s="1" t="s">
        <v>188</v>
      </c>
      <c r="G10" s="1">
        <v>-0.9</v>
      </c>
      <c r="H10" s="1">
        <v>-4.8</v>
      </c>
      <c r="I10" s="1">
        <v>39</v>
      </c>
      <c r="J10" s="1">
        <v>43</v>
      </c>
      <c r="K10" s="1">
        <v>54</v>
      </c>
      <c r="L10" s="2">
        <v>3401</v>
      </c>
      <c r="M10" s="3">
        <v>3000</v>
      </c>
      <c r="N10" s="3">
        <v>180000</v>
      </c>
      <c r="O10" s="14" t="s">
        <v>65</v>
      </c>
    </row>
    <row r="11" s="1" customFormat="1" ht="18" customHeight="1" spans="1:15">
      <c r="A11" s="1" t="s">
        <v>17</v>
      </c>
      <c r="B11" s="15" t="s">
        <v>402</v>
      </c>
      <c r="C11" s="1" t="s">
        <v>241</v>
      </c>
      <c r="D11" s="1" t="s">
        <v>242</v>
      </c>
      <c r="E11" s="1">
        <v>-30</v>
      </c>
      <c r="F11" s="1" t="s">
        <v>188</v>
      </c>
      <c r="G11" s="1">
        <v>-0.9</v>
      </c>
      <c r="H11" s="1">
        <v>-4.8</v>
      </c>
      <c r="I11" s="1">
        <v>39</v>
      </c>
      <c r="J11" s="1">
        <v>43</v>
      </c>
      <c r="K11" s="1">
        <v>54</v>
      </c>
      <c r="L11" s="2">
        <v>3401</v>
      </c>
      <c r="M11" s="3">
        <v>3000</v>
      </c>
      <c r="N11" s="3">
        <v>180000</v>
      </c>
      <c r="O11" s="14" t="s">
        <v>65</v>
      </c>
    </row>
    <row r="12" s="1" customFormat="1" ht="18" customHeight="1" spans="1:15">
      <c r="A12" s="1" t="s">
        <v>17</v>
      </c>
      <c r="B12" s="16" t="s">
        <v>403</v>
      </c>
      <c r="C12" s="1" t="s">
        <v>187</v>
      </c>
      <c r="D12" s="1" t="s">
        <v>242</v>
      </c>
      <c r="E12" s="1">
        <v>-30</v>
      </c>
      <c r="F12" s="1" t="s">
        <v>188</v>
      </c>
      <c r="G12" s="1">
        <v>-0.9</v>
      </c>
      <c r="H12" s="1">
        <v>-4.2</v>
      </c>
      <c r="I12" s="1">
        <v>49</v>
      </c>
      <c r="J12" s="1">
        <v>55</v>
      </c>
      <c r="K12" s="1">
        <v>70</v>
      </c>
      <c r="L12" s="2" t="s">
        <v>404</v>
      </c>
      <c r="M12" s="3">
        <v>3000</v>
      </c>
      <c r="N12" s="3">
        <v>180000</v>
      </c>
      <c r="O12" s="14" t="s">
        <v>65</v>
      </c>
    </row>
    <row r="13" s="1" customFormat="1" ht="18" customHeight="1" spans="1:15">
      <c r="A13" s="1" t="s">
        <v>17</v>
      </c>
      <c r="B13" s="15" t="s">
        <v>405</v>
      </c>
      <c r="C13" s="1" t="s">
        <v>241</v>
      </c>
      <c r="D13" s="1" t="s">
        <v>242</v>
      </c>
      <c r="E13" s="1">
        <v>-30</v>
      </c>
      <c r="F13" s="1" t="s">
        <v>188</v>
      </c>
      <c r="G13" s="1">
        <v>-0.9</v>
      </c>
      <c r="H13" s="1">
        <v>-4.2</v>
      </c>
      <c r="I13" s="1">
        <v>48</v>
      </c>
      <c r="J13" s="1">
        <v>55</v>
      </c>
      <c r="K13" s="1">
        <v>69</v>
      </c>
      <c r="L13" s="2" t="s">
        <v>404</v>
      </c>
      <c r="M13" s="3">
        <v>3000</v>
      </c>
      <c r="N13" s="3">
        <v>180000</v>
      </c>
      <c r="O13" s="14" t="s">
        <v>65</v>
      </c>
    </row>
    <row r="14" s="1" customFormat="1" ht="18" customHeight="1" spans="1:15">
      <c r="A14" s="8" t="s">
        <v>17</v>
      </c>
      <c r="B14" s="12" t="s">
        <v>406</v>
      </c>
      <c r="C14" s="10" t="s">
        <v>187</v>
      </c>
      <c r="D14" s="17" t="s">
        <v>242</v>
      </c>
      <c r="E14" s="11">
        <v>-30</v>
      </c>
      <c r="F14" s="11" t="s">
        <v>22</v>
      </c>
      <c r="G14" s="11">
        <v>-1.7</v>
      </c>
      <c r="H14" s="17">
        <v>-4.1</v>
      </c>
      <c r="I14" s="8">
        <v>45</v>
      </c>
      <c r="J14" s="1">
        <v>60</v>
      </c>
      <c r="K14" s="1"/>
      <c r="L14" s="11">
        <v>3407</v>
      </c>
      <c r="M14" s="3">
        <v>3000</v>
      </c>
      <c r="N14" s="3">
        <v>180000</v>
      </c>
      <c r="O14" s="1" t="s">
        <v>65</v>
      </c>
    </row>
    <row r="15" s="1" customFormat="1" ht="18" customHeight="1" spans="1:15">
      <c r="A15" s="1" t="s">
        <v>17</v>
      </c>
      <c r="B15" s="15" t="s">
        <v>407</v>
      </c>
      <c r="C15" s="1" t="s">
        <v>187</v>
      </c>
      <c r="D15" s="1" t="s">
        <v>242</v>
      </c>
      <c r="E15" s="1">
        <v>-30</v>
      </c>
      <c r="F15" s="1" t="s">
        <v>22</v>
      </c>
      <c r="G15" s="1">
        <v>-1.8</v>
      </c>
      <c r="H15" s="1">
        <v>-4.1</v>
      </c>
      <c r="I15" s="1">
        <v>37</v>
      </c>
      <c r="J15" s="1">
        <v>51</v>
      </c>
      <c r="K15" s="1"/>
      <c r="L15" s="2" t="s">
        <v>408</v>
      </c>
      <c r="M15" s="3">
        <v>3000</v>
      </c>
      <c r="N15" s="3">
        <v>180000</v>
      </c>
      <c r="O15" s="14" t="s">
        <v>65</v>
      </c>
    </row>
    <row r="16" s="1" customFormat="1" ht="18" customHeight="1" spans="1:15">
      <c r="A16" s="1" t="s">
        <v>17</v>
      </c>
      <c r="B16" s="18" t="s">
        <v>409</v>
      </c>
      <c r="C16" s="1" t="s">
        <v>241</v>
      </c>
      <c r="D16" s="1" t="s">
        <v>242</v>
      </c>
      <c r="E16" s="1">
        <v>-30</v>
      </c>
      <c r="F16" s="1" t="s">
        <v>22</v>
      </c>
      <c r="G16" s="1">
        <v>-1.8</v>
      </c>
      <c r="H16" s="1">
        <v>-4.1</v>
      </c>
      <c r="I16" s="1">
        <v>37</v>
      </c>
      <c r="J16" s="1">
        <v>51</v>
      </c>
      <c r="K16" s="1"/>
      <c r="L16" s="2" t="s">
        <v>408</v>
      </c>
      <c r="M16" s="3">
        <v>3000</v>
      </c>
      <c r="N16" s="3">
        <v>180000</v>
      </c>
      <c r="O16" s="14" t="s">
        <v>65</v>
      </c>
    </row>
    <row r="17" s="1" customFormat="1" ht="18" customHeight="1" spans="1:15">
      <c r="A17" s="8" t="s">
        <v>17</v>
      </c>
      <c r="B17" s="9" t="s">
        <v>410</v>
      </c>
      <c r="C17" s="1" t="s">
        <v>187</v>
      </c>
      <c r="D17" s="1" t="s">
        <v>242</v>
      </c>
      <c r="E17" s="1">
        <v>-30</v>
      </c>
      <c r="F17" s="1" t="s">
        <v>188</v>
      </c>
      <c r="G17" s="1">
        <v>-0.9</v>
      </c>
      <c r="H17" s="1">
        <v>-3.5</v>
      </c>
      <c r="I17" s="1">
        <v>52</v>
      </c>
      <c r="J17" s="1">
        <v>57</v>
      </c>
      <c r="K17" s="1">
        <v>75</v>
      </c>
      <c r="L17" s="19" t="s">
        <v>411</v>
      </c>
      <c r="M17" s="3">
        <v>3000</v>
      </c>
      <c r="N17" s="3">
        <v>180000</v>
      </c>
      <c r="O17" s="1" t="s">
        <v>28</v>
      </c>
    </row>
    <row r="18" s="1" customFormat="1" ht="18" customHeight="1" spans="1:15">
      <c r="A18" s="1" t="s">
        <v>17</v>
      </c>
      <c r="B18" s="16" t="s">
        <v>412</v>
      </c>
      <c r="C18" s="1" t="s">
        <v>187</v>
      </c>
      <c r="D18" s="1" t="s">
        <v>242</v>
      </c>
      <c r="E18" s="1">
        <v>-20</v>
      </c>
      <c r="F18" s="1" t="s">
        <v>188</v>
      </c>
      <c r="G18" s="1">
        <v>-0.7</v>
      </c>
      <c r="H18" s="1">
        <v>-4.2</v>
      </c>
      <c r="I18" s="1"/>
      <c r="J18" s="1">
        <v>29</v>
      </c>
      <c r="K18" s="1">
        <v>36</v>
      </c>
      <c r="L18" s="2">
        <v>2305</v>
      </c>
      <c r="M18" s="3">
        <v>3000</v>
      </c>
      <c r="N18" s="3">
        <v>180000</v>
      </c>
      <c r="O18" s="14" t="s">
        <v>65</v>
      </c>
    </row>
    <row r="19" s="1" customFormat="1" ht="18" customHeight="1" spans="1:15">
      <c r="A19" s="1" t="s">
        <v>17</v>
      </c>
      <c r="B19" s="13" t="s">
        <v>413</v>
      </c>
      <c r="C19" s="1" t="s">
        <v>241</v>
      </c>
      <c r="D19" s="1" t="s">
        <v>242</v>
      </c>
      <c r="E19" s="1">
        <v>-20</v>
      </c>
      <c r="F19" s="1" t="s">
        <v>188</v>
      </c>
      <c r="G19" s="1">
        <v>-0.7</v>
      </c>
      <c r="H19" s="1">
        <v>-4.2</v>
      </c>
      <c r="I19" s="1"/>
      <c r="J19" s="1">
        <v>29</v>
      </c>
      <c r="K19" s="1">
        <v>36</v>
      </c>
      <c r="L19" s="2">
        <v>2305</v>
      </c>
      <c r="M19" s="3">
        <v>3000</v>
      </c>
      <c r="N19" s="3">
        <v>180000</v>
      </c>
      <c r="O19" s="14" t="s">
        <v>65</v>
      </c>
    </row>
    <row r="20" s="1" customFormat="1" ht="18" customHeight="1" spans="1:15">
      <c r="A20" s="1" t="s">
        <v>17</v>
      </c>
      <c r="B20" s="16" t="s">
        <v>414</v>
      </c>
      <c r="C20" s="1" t="s">
        <v>187</v>
      </c>
      <c r="D20" s="1" t="s">
        <v>242</v>
      </c>
      <c r="E20" s="1">
        <v>-20</v>
      </c>
      <c r="F20" s="1" t="s">
        <v>188</v>
      </c>
      <c r="G20" s="1">
        <v>-0.65</v>
      </c>
      <c r="H20" s="1">
        <v>-4</v>
      </c>
      <c r="I20" s="1"/>
      <c r="J20" s="1">
        <v>35</v>
      </c>
      <c r="K20" s="1">
        <v>44</v>
      </c>
      <c r="L20" s="2" t="s">
        <v>415</v>
      </c>
      <c r="M20" s="3">
        <v>3000</v>
      </c>
      <c r="N20" s="3">
        <v>180000</v>
      </c>
      <c r="O20" s="14" t="s">
        <v>65</v>
      </c>
    </row>
    <row r="21" s="1" customFormat="1" ht="18" customHeight="1" spans="1:15">
      <c r="A21" s="1" t="s">
        <v>17</v>
      </c>
      <c r="B21" s="13" t="s">
        <v>416</v>
      </c>
      <c r="C21" s="1" t="s">
        <v>241</v>
      </c>
      <c r="D21" s="1" t="s">
        <v>242</v>
      </c>
      <c r="E21" s="1">
        <v>-20</v>
      </c>
      <c r="F21" s="1" t="s">
        <v>188</v>
      </c>
      <c r="G21" s="1">
        <v>-0.65</v>
      </c>
      <c r="H21" s="1">
        <v>-4</v>
      </c>
      <c r="I21" s="1"/>
      <c r="J21" s="1">
        <v>31</v>
      </c>
      <c r="K21" s="1">
        <v>40</v>
      </c>
      <c r="L21" s="2" t="s">
        <v>415</v>
      </c>
      <c r="M21" s="3">
        <v>3000</v>
      </c>
      <c r="N21" s="3">
        <v>180000</v>
      </c>
      <c r="O21" s="14" t="s">
        <v>65</v>
      </c>
    </row>
    <row r="22" s="1" customFormat="1" ht="18" customHeight="1" spans="1:15">
      <c r="A22" s="1" t="s">
        <v>17</v>
      </c>
      <c r="B22" s="15" t="s">
        <v>417</v>
      </c>
      <c r="C22" s="1" t="s">
        <v>187</v>
      </c>
      <c r="D22" s="1" t="s">
        <v>242</v>
      </c>
      <c r="E22" s="1">
        <v>-20</v>
      </c>
      <c r="F22" s="1" t="s">
        <v>188</v>
      </c>
      <c r="G22" s="1">
        <v>-0.65</v>
      </c>
      <c r="H22" s="1">
        <v>-3.2</v>
      </c>
      <c r="I22" s="1"/>
      <c r="J22" s="1">
        <v>42</v>
      </c>
      <c r="K22" s="1">
        <v>53</v>
      </c>
      <c r="L22" s="2" t="s">
        <v>418</v>
      </c>
      <c r="M22" s="3">
        <v>3000</v>
      </c>
      <c r="N22" s="3">
        <v>180000</v>
      </c>
      <c r="O22" s="14" t="s">
        <v>65</v>
      </c>
    </row>
    <row r="23" s="1" customFormat="1" ht="18" customHeight="1" spans="1:15">
      <c r="A23" s="1" t="s">
        <v>17</v>
      </c>
      <c r="B23" s="13" t="s">
        <v>419</v>
      </c>
      <c r="C23" s="1" t="s">
        <v>241</v>
      </c>
      <c r="D23" s="1" t="s">
        <v>242</v>
      </c>
      <c r="E23" s="1">
        <v>-20</v>
      </c>
      <c r="F23" s="1" t="s">
        <v>188</v>
      </c>
      <c r="G23" s="1">
        <v>-0.65</v>
      </c>
      <c r="H23" s="1">
        <v>-3.2</v>
      </c>
      <c r="I23" s="1"/>
      <c r="J23" s="1">
        <v>45</v>
      </c>
      <c r="K23" s="1">
        <v>56</v>
      </c>
      <c r="L23" s="2" t="s">
        <v>418</v>
      </c>
      <c r="M23" s="3">
        <v>3000</v>
      </c>
      <c r="N23" s="3">
        <v>180000</v>
      </c>
      <c r="O23" s="14" t="s">
        <v>65</v>
      </c>
    </row>
    <row r="24" s="1" customFormat="1" ht="18" customHeight="1" spans="1:15">
      <c r="A24" s="8" t="s">
        <v>17</v>
      </c>
      <c r="B24" s="8" t="s">
        <v>420</v>
      </c>
      <c r="C24" s="20" t="s">
        <v>241</v>
      </c>
      <c r="D24" s="20" t="s">
        <v>242</v>
      </c>
      <c r="E24" s="8">
        <v>-20</v>
      </c>
      <c r="F24" s="8" t="s">
        <v>188</v>
      </c>
      <c r="G24" s="8">
        <v>-0.7</v>
      </c>
      <c r="H24" s="8">
        <v>-3</v>
      </c>
      <c r="I24" s="8"/>
      <c r="J24" s="8">
        <v>60</v>
      </c>
      <c r="K24" s="8">
        <v>74</v>
      </c>
      <c r="L24" s="11" t="s">
        <v>421</v>
      </c>
      <c r="M24" s="21">
        <v>3000</v>
      </c>
      <c r="N24" s="21">
        <v>180000</v>
      </c>
      <c r="O24" s="20" t="s">
        <v>65</v>
      </c>
    </row>
    <row r="25" s="1" customFormat="1" ht="18" customHeight="1" spans="1:15">
      <c r="A25" s="1" t="s">
        <v>17</v>
      </c>
      <c r="B25" s="15" t="s">
        <v>422</v>
      </c>
      <c r="C25" s="1" t="s">
        <v>187</v>
      </c>
      <c r="D25" s="1" t="s">
        <v>242</v>
      </c>
      <c r="E25" s="1">
        <v>-20</v>
      </c>
      <c r="F25" s="1" t="s">
        <v>188</v>
      </c>
      <c r="G25" s="1">
        <v>-0.7</v>
      </c>
      <c r="H25" s="1">
        <v>-2.8</v>
      </c>
      <c r="I25" s="1"/>
      <c r="J25" s="1">
        <v>70</v>
      </c>
      <c r="K25" s="1">
        <v>100</v>
      </c>
      <c r="L25" s="2" t="s">
        <v>423</v>
      </c>
      <c r="M25" s="3">
        <v>3000</v>
      </c>
      <c r="N25" s="3">
        <v>180000</v>
      </c>
      <c r="O25" s="14" t="s">
        <v>65</v>
      </c>
    </row>
    <row r="26" s="1" customFormat="1" ht="18" customHeight="1" spans="1:15">
      <c r="A26" s="1" t="s">
        <v>17</v>
      </c>
      <c r="B26" s="13" t="s">
        <v>424</v>
      </c>
      <c r="C26" s="1" t="s">
        <v>241</v>
      </c>
      <c r="D26" s="1" t="s">
        <v>242</v>
      </c>
      <c r="E26" s="1">
        <v>-20</v>
      </c>
      <c r="F26" s="1" t="s">
        <v>188</v>
      </c>
      <c r="G26" s="1">
        <v>-0.7</v>
      </c>
      <c r="H26" s="1">
        <v>-2.8</v>
      </c>
      <c r="I26" s="1"/>
      <c r="J26" s="1">
        <v>70</v>
      </c>
      <c r="K26" s="1">
        <v>100</v>
      </c>
      <c r="L26" s="2" t="s">
        <v>421</v>
      </c>
      <c r="M26" s="3">
        <v>3000</v>
      </c>
      <c r="N26" s="3">
        <v>180000</v>
      </c>
      <c r="O26" s="14" t="s">
        <v>65</v>
      </c>
    </row>
    <row r="27" s="1" customFormat="1" ht="18" customHeight="1" spans="1:15">
      <c r="A27" s="8" t="s">
        <v>17</v>
      </c>
      <c r="B27" s="22" t="s">
        <v>425</v>
      </c>
      <c r="C27" s="20" t="s">
        <v>187</v>
      </c>
      <c r="D27" s="20" t="s">
        <v>242</v>
      </c>
      <c r="E27" s="8">
        <v>-20</v>
      </c>
      <c r="F27" s="8" t="s">
        <v>188</v>
      </c>
      <c r="G27" s="8">
        <v>-0.6</v>
      </c>
      <c r="H27" s="8">
        <v>-2.8</v>
      </c>
      <c r="I27" s="8"/>
      <c r="J27" s="8">
        <v>65</v>
      </c>
      <c r="K27" s="8">
        <v>79</v>
      </c>
      <c r="L27" s="11" t="s">
        <v>426</v>
      </c>
      <c r="M27" s="21">
        <v>3000</v>
      </c>
      <c r="N27" s="21">
        <v>180000</v>
      </c>
      <c r="O27" s="20" t="s">
        <v>65</v>
      </c>
    </row>
    <row r="28" s="1" customFormat="1" ht="18" customHeight="1" spans="1:15">
      <c r="A28" s="1" t="s">
        <v>17</v>
      </c>
      <c r="B28" s="15" t="s">
        <v>427</v>
      </c>
      <c r="C28" s="1" t="s">
        <v>187</v>
      </c>
      <c r="D28" s="1" t="s">
        <v>242</v>
      </c>
      <c r="E28" s="1">
        <v>-20</v>
      </c>
      <c r="F28" s="1" t="s">
        <v>188</v>
      </c>
      <c r="G28" s="1">
        <v>-0.7</v>
      </c>
      <c r="H28" s="1">
        <v>-2.5</v>
      </c>
      <c r="I28" s="1"/>
      <c r="J28" s="1">
        <v>90</v>
      </c>
      <c r="K28" s="1">
        <v>120</v>
      </c>
      <c r="L28" s="2" t="s">
        <v>428</v>
      </c>
      <c r="M28" s="3">
        <v>3000</v>
      </c>
      <c r="N28" s="3">
        <v>180000</v>
      </c>
      <c r="O28" s="14" t="s">
        <v>65</v>
      </c>
    </row>
    <row r="29" s="1" customFormat="1" ht="18" customHeight="1" spans="1:15">
      <c r="A29" s="8" t="s">
        <v>17</v>
      </c>
      <c r="B29" s="12" t="s">
        <v>429</v>
      </c>
      <c r="C29" s="17" t="s">
        <v>187</v>
      </c>
      <c r="D29" s="8" t="s">
        <v>242</v>
      </c>
      <c r="E29" s="8">
        <v>-20</v>
      </c>
      <c r="F29" s="8" t="s">
        <v>188</v>
      </c>
      <c r="G29" s="11">
        <v>0.75</v>
      </c>
      <c r="H29" s="17">
        <v>-2.3</v>
      </c>
      <c r="I29" s="17"/>
      <c r="J29" s="17">
        <v>115</v>
      </c>
      <c r="K29" s="17">
        <v>144</v>
      </c>
      <c r="L29" s="11" t="s">
        <v>430</v>
      </c>
      <c r="M29" s="21">
        <v>3000</v>
      </c>
      <c r="N29" s="21">
        <v>180000</v>
      </c>
      <c r="O29" s="20" t="s">
        <v>65</v>
      </c>
    </row>
    <row r="30" s="1" customFormat="1" ht="18" customHeight="1" spans="1:15">
      <c r="A30" s="1" t="s">
        <v>17</v>
      </c>
      <c r="B30" s="15" t="s">
        <v>431</v>
      </c>
      <c r="C30" s="1" t="s">
        <v>187</v>
      </c>
      <c r="D30" s="1" t="s">
        <v>242</v>
      </c>
      <c r="E30" s="1">
        <v>-20</v>
      </c>
      <c r="F30" s="1" t="s">
        <v>188</v>
      </c>
      <c r="G30" s="1">
        <v>-0.65</v>
      </c>
      <c r="H30" s="1">
        <v>-5.5</v>
      </c>
      <c r="I30" s="1"/>
      <c r="J30" s="1">
        <v>24.5</v>
      </c>
      <c r="K30" s="1">
        <v>30.5</v>
      </c>
      <c r="L30" s="2" t="s">
        <v>432</v>
      </c>
      <c r="M30" s="3">
        <v>3000</v>
      </c>
      <c r="N30" s="3">
        <v>180000</v>
      </c>
      <c r="O30" s="14" t="s">
        <v>65</v>
      </c>
    </row>
    <row r="31" s="1" customFormat="1" ht="18" customHeight="1" spans="1:15">
      <c r="A31" s="1" t="s">
        <v>17</v>
      </c>
      <c r="B31" s="15" t="s">
        <v>433</v>
      </c>
      <c r="C31" s="1" t="s">
        <v>241</v>
      </c>
      <c r="D31" s="1" t="s">
        <v>242</v>
      </c>
      <c r="E31" s="1">
        <v>-20</v>
      </c>
      <c r="F31" s="1" t="s">
        <v>188</v>
      </c>
      <c r="G31" s="1">
        <v>-0.65</v>
      </c>
      <c r="H31" s="1">
        <v>-5.5</v>
      </c>
      <c r="I31" s="1"/>
      <c r="J31" s="1">
        <v>23</v>
      </c>
      <c r="K31" s="1">
        <v>29</v>
      </c>
      <c r="L31" s="2" t="s">
        <v>432</v>
      </c>
      <c r="M31" s="3">
        <v>3000</v>
      </c>
      <c r="N31" s="3">
        <v>180000</v>
      </c>
      <c r="O31" s="14" t="s">
        <v>65</v>
      </c>
    </row>
    <row r="32" s="1" customFormat="1" ht="18" customHeight="1" spans="1:15">
      <c r="A32" s="8" t="s">
        <v>17</v>
      </c>
      <c r="B32" s="15" t="s">
        <v>434</v>
      </c>
      <c r="C32" s="10" t="s">
        <v>187</v>
      </c>
      <c r="D32" s="11" t="s">
        <v>46</v>
      </c>
      <c r="E32" s="1">
        <v>18</v>
      </c>
      <c r="F32" s="1" t="s">
        <v>188</v>
      </c>
      <c r="G32" s="1">
        <v>0.7</v>
      </c>
      <c r="H32" s="1">
        <v>2.3</v>
      </c>
      <c r="I32" s="1"/>
      <c r="J32" s="1">
        <v>50</v>
      </c>
      <c r="K32" s="1">
        <v>76</v>
      </c>
      <c r="L32" s="19" t="s">
        <v>435</v>
      </c>
      <c r="M32" s="3">
        <v>3000</v>
      </c>
      <c r="N32" s="3">
        <v>180000</v>
      </c>
      <c r="O32" s="1" t="s">
        <v>65</v>
      </c>
    </row>
    <row r="33" s="1" customFormat="1" ht="18" customHeight="1" spans="1:15">
      <c r="A33" s="1" t="s">
        <v>17</v>
      </c>
      <c r="B33" s="15" t="s">
        <v>436</v>
      </c>
      <c r="C33" s="1" t="s">
        <v>187</v>
      </c>
      <c r="D33" s="1" t="s">
        <v>46</v>
      </c>
      <c r="E33" s="1">
        <v>20</v>
      </c>
      <c r="F33" s="1" t="s">
        <v>188</v>
      </c>
      <c r="G33" s="1">
        <v>0.67</v>
      </c>
      <c r="H33" s="1">
        <v>2.3</v>
      </c>
      <c r="I33" s="1">
        <v>42</v>
      </c>
      <c r="J33" s="1">
        <v>50</v>
      </c>
      <c r="K33" s="1">
        <v>68</v>
      </c>
      <c r="L33" s="2" t="s">
        <v>437</v>
      </c>
      <c r="M33" s="3">
        <v>3000</v>
      </c>
      <c r="N33" s="3">
        <v>180000</v>
      </c>
      <c r="O33" s="14" t="s">
        <v>65</v>
      </c>
    </row>
    <row r="34" s="1" customFormat="1" ht="18" customHeight="1" spans="1:15">
      <c r="A34" s="1" t="s">
        <v>17</v>
      </c>
      <c r="B34" s="13" t="s">
        <v>438</v>
      </c>
      <c r="C34" s="1" t="s">
        <v>187</v>
      </c>
      <c r="D34" s="1" t="s">
        <v>46</v>
      </c>
      <c r="E34" s="1">
        <v>20</v>
      </c>
      <c r="F34" s="1" t="s">
        <v>188</v>
      </c>
      <c r="G34" s="1">
        <v>0.7</v>
      </c>
      <c r="H34" s="1">
        <v>2.8</v>
      </c>
      <c r="I34" s="1"/>
      <c r="J34" s="1">
        <v>45</v>
      </c>
      <c r="K34" s="1">
        <v>56</v>
      </c>
      <c r="L34" s="2" t="s">
        <v>439</v>
      </c>
      <c r="M34" s="3">
        <v>3000</v>
      </c>
      <c r="N34" s="3">
        <v>180000</v>
      </c>
      <c r="O34" s="14" t="s">
        <v>65</v>
      </c>
    </row>
    <row r="35" s="1" customFormat="1" ht="18" customHeight="1" spans="1:15">
      <c r="A35" s="1" t="s">
        <v>17</v>
      </c>
      <c r="B35" s="16" t="s">
        <v>440</v>
      </c>
      <c r="C35" s="1" t="s">
        <v>187</v>
      </c>
      <c r="D35" s="1" t="s">
        <v>46</v>
      </c>
      <c r="E35" s="1">
        <v>20</v>
      </c>
      <c r="F35" s="1" t="s">
        <v>188</v>
      </c>
      <c r="G35" s="1">
        <v>0.7</v>
      </c>
      <c r="H35" s="1">
        <v>3.2</v>
      </c>
      <c r="I35" s="1"/>
      <c r="J35" s="1">
        <v>35</v>
      </c>
      <c r="K35" s="1">
        <v>42.5</v>
      </c>
      <c r="L35" s="2" t="s">
        <v>441</v>
      </c>
      <c r="M35" s="3">
        <v>3000</v>
      </c>
      <c r="N35" s="3">
        <v>180000</v>
      </c>
      <c r="O35" s="14" t="s">
        <v>65</v>
      </c>
    </row>
    <row r="36" s="1" customFormat="1" ht="18" customHeight="1" spans="1:15">
      <c r="A36" s="8" t="s">
        <v>17</v>
      </c>
      <c r="B36" s="23" t="s">
        <v>442</v>
      </c>
      <c r="C36" s="10" t="s">
        <v>241</v>
      </c>
      <c r="D36" s="17" t="s">
        <v>46</v>
      </c>
      <c r="E36" s="17">
        <v>20</v>
      </c>
      <c r="F36" s="17" t="s">
        <v>188</v>
      </c>
      <c r="G36" s="8">
        <v>0.7</v>
      </c>
      <c r="H36" s="17">
        <v>3.2</v>
      </c>
      <c r="I36" s="24"/>
      <c r="J36" s="1">
        <v>35</v>
      </c>
      <c r="K36" s="1">
        <v>42.5</v>
      </c>
      <c r="L36" s="11" t="s">
        <v>443</v>
      </c>
      <c r="M36" s="3">
        <v>3000</v>
      </c>
      <c r="N36" s="3">
        <v>180000</v>
      </c>
      <c r="O36" s="1" t="s">
        <v>65</v>
      </c>
    </row>
    <row r="37" s="1" customFormat="1" ht="18" customHeight="1" spans="1:15">
      <c r="A37" s="8" t="s">
        <v>17</v>
      </c>
      <c r="B37" s="22" t="s">
        <v>444</v>
      </c>
      <c r="C37" s="10" t="s">
        <v>241</v>
      </c>
      <c r="D37" s="11" t="s">
        <v>46</v>
      </c>
      <c r="E37" s="11">
        <v>20</v>
      </c>
      <c r="F37" s="11" t="s">
        <v>188</v>
      </c>
      <c r="G37" s="11">
        <v>0.8</v>
      </c>
      <c r="H37" s="11">
        <v>4</v>
      </c>
      <c r="I37" s="25"/>
      <c r="J37" s="2">
        <v>27</v>
      </c>
      <c r="K37" s="2">
        <v>37</v>
      </c>
      <c r="L37" s="11" t="s">
        <v>445</v>
      </c>
      <c r="M37" s="3">
        <v>3000</v>
      </c>
      <c r="N37" s="3">
        <v>180000</v>
      </c>
      <c r="O37" s="1" t="s">
        <v>446</v>
      </c>
    </row>
    <row r="38" s="1" customFormat="1" ht="18" customHeight="1" spans="1:15">
      <c r="A38" s="1" t="s">
        <v>17</v>
      </c>
      <c r="B38" s="15" t="s">
        <v>447</v>
      </c>
      <c r="C38" s="1" t="s">
        <v>187</v>
      </c>
      <c r="D38" s="1" t="s">
        <v>46</v>
      </c>
      <c r="E38" s="1">
        <v>20</v>
      </c>
      <c r="F38" s="1" t="s">
        <v>188</v>
      </c>
      <c r="G38" s="1">
        <v>0.7</v>
      </c>
      <c r="H38" s="1">
        <v>4</v>
      </c>
      <c r="I38" s="1"/>
      <c r="J38" s="1">
        <v>21</v>
      </c>
      <c r="K38" s="1">
        <v>25</v>
      </c>
      <c r="L38" s="2">
        <v>2300</v>
      </c>
      <c r="M38" s="3">
        <v>3000</v>
      </c>
      <c r="N38" s="3">
        <v>180000</v>
      </c>
      <c r="O38" s="14" t="s">
        <v>65</v>
      </c>
    </row>
    <row r="39" s="1" customFormat="1" ht="18" customHeight="1" spans="1:15">
      <c r="A39" s="1" t="s">
        <v>17</v>
      </c>
      <c r="B39" s="13" t="s">
        <v>448</v>
      </c>
      <c r="C39" s="1" t="s">
        <v>241</v>
      </c>
      <c r="D39" s="1" t="s">
        <v>46</v>
      </c>
      <c r="E39" s="1">
        <v>20</v>
      </c>
      <c r="F39" s="1" t="s">
        <v>188</v>
      </c>
      <c r="G39" s="1">
        <v>0.7</v>
      </c>
      <c r="H39" s="1">
        <v>4</v>
      </c>
      <c r="I39" s="1"/>
      <c r="J39" s="1">
        <v>22</v>
      </c>
      <c r="K39" s="1">
        <v>27</v>
      </c>
      <c r="L39" s="2">
        <v>2300</v>
      </c>
      <c r="M39" s="3">
        <v>3000</v>
      </c>
      <c r="N39" s="3">
        <v>180000</v>
      </c>
      <c r="O39" s="14" t="s">
        <v>65</v>
      </c>
    </row>
    <row r="40" s="1" customFormat="1" ht="18" customHeight="1" spans="1:15">
      <c r="A40" s="1" t="s">
        <v>17</v>
      </c>
      <c r="B40" s="13" t="s">
        <v>449</v>
      </c>
      <c r="C40" s="1" t="s">
        <v>187</v>
      </c>
      <c r="D40" s="1" t="s">
        <v>46</v>
      </c>
      <c r="E40" s="1">
        <v>20</v>
      </c>
      <c r="F40" s="1" t="s">
        <v>188</v>
      </c>
      <c r="G40" s="1">
        <v>0.75</v>
      </c>
      <c r="H40" s="1">
        <v>4</v>
      </c>
      <c r="I40" s="1"/>
      <c r="J40" s="1">
        <v>24</v>
      </c>
      <c r="K40" s="1">
        <v>35</v>
      </c>
      <c r="L40" s="2" t="s">
        <v>450</v>
      </c>
      <c r="M40" s="3">
        <v>3000</v>
      </c>
      <c r="N40" s="3">
        <v>180000</v>
      </c>
      <c r="O40" s="14" t="s">
        <v>65</v>
      </c>
    </row>
    <row r="41" s="1" customFormat="1" ht="18" customHeight="1" spans="1:15">
      <c r="A41" s="1" t="s">
        <v>17</v>
      </c>
      <c r="B41" s="15" t="s">
        <v>451</v>
      </c>
      <c r="C41" s="1" t="s">
        <v>241</v>
      </c>
      <c r="D41" s="1" t="s">
        <v>46</v>
      </c>
      <c r="E41" s="1">
        <v>20</v>
      </c>
      <c r="F41" s="1" t="s">
        <v>188</v>
      </c>
      <c r="G41" s="1">
        <v>0.75</v>
      </c>
      <c r="H41" s="1">
        <v>4</v>
      </c>
      <c r="I41" s="1"/>
      <c r="J41" s="1">
        <v>24</v>
      </c>
      <c r="K41" s="1">
        <v>35</v>
      </c>
      <c r="L41" s="2" t="s">
        <v>450</v>
      </c>
      <c r="M41" s="3">
        <v>3000</v>
      </c>
      <c r="N41" s="3">
        <v>180000</v>
      </c>
      <c r="O41" s="14" t="s">
        <v>65</v>
      </c>
    </row>
    <row r="42" s="1" customFormat="1" ht="18" customHeight="1" spans="1:15">
      <c r="A42" s="8" t="s">
        <v>17</v>
      </c>
      <c r="B42" s="12" t="s">
        <v>452</v>
      </c>
      <c r="C42" s="10" t="s">
        <v>241</v>
      </c>
      <c r="D42" s="11" t="s">
        <v>46</v>
      </c>
      <c r="E42" s="11">
        <v>20</v>
      </c>
      <c r="F42" s="11" t="s">
        <v>188</v>
      </c>
      <c r="G42" s="11">
        <v>0.8</v>
      </c>
      <c r="H42" s="11">
        <v>4</v>
      </c>
      <c r="I42" s="25"/>
      <c r="J42" s="2">
        <v>21</v>
      </c>
      <c r="K42" s="2">
        <v>33</v>
      </c>
      <c r="L42" s="11">
        <v>2300</v>
      </c>
      <c r="M42" s="3">
        <v>3000</v>
      </c>
      <c r="N42" s="3">
        <v>180000</v>
      </c>
      <c r="O42" s="1" t="s">
        <v>446</v>
      </c>
    </row>
    <row r="43" s="1" customFormat="1" ht="18" customHeight="1" spans="1:15">
      <c r="A43" s="8" t="s">
        <v>17</v>
      </c>
      <c r="B43" s="22" t="s">
        <v>453</v>
      </c>
      <c r="C43" s="10" t="s">
        <v>187</v>
      </c>
      <c r="D43" s="17" t="s">
        <v>46</v>
      </c>
      <c r="E43" s="17">
        <v>20</v>
      </c>
      <c r="F43" s="17" t="s">
        <v>188</v>
      </c>
      <c r="G43" s="8">
        <v>0.7</v>
      </c>
      <c r="H43" s="17">
        <v>5</v>
      </c>
      <c r="I43" s="24"/>
      <c r="J43" s="1">
        <v>18</v>
      </c>
      <c r="K43" s="1">
        <v>25.5</v>
      </c>
      <c r="L43" s="11">
        <v>2310</v>
      </c>
      <c r="M43" s="3">
        <v>3000</v>
      </c>
      <c r="N43" s="3">
        <v>180000</v>
      </c>
      <c r="O43" s="1" t="s">
        <v>65</v>
      </c>
    </row>
    <row r="44" s="1" customFormat="1" ht="18" customHeight="1" spans="1:15">
      <c r="A44" s="8" t="s">
        <v>17</v>
      </c>
      <c r="B44" s="22" t="s">
        <v>454</v>
      </c>
      <c r="C44" s="10" t="s">
        <v>241</v>
      </c>
      <c r="D44" s="11" t="s">
        <v>46</v>
      </c>
      <c r="E44" s="11">
        <v>20</v>
      </c>
      <c r="F44" s="11" t="s">
        <v>188</v>
      </c>
      <c r="G44" s="11">
        <v>0.8</v>
      </c>
      <c r="H44" s="11">
        <v>6</v>
      </c>
      <c r="I44" s="25"/>
      <c r="J44" s="2">
        <v>18.5</v>
      </c>
      <c r="K44" s="2">
        <v>32</v>
      </c>
      <c r="L44" s="11" t="s">
        <v>455</v>
      </c>
      <c r="M44" s="3">
        <v>3000</v>
      </c>
      <c r="N44" s="3">
        <v>180000</v>
      </c>
      <c r="O44" s="1" t="s">
        <v>446</v>
      </c>
    </row>
    <row r="45" s="1" customFormat="1" ht="18" customHeight="1" spans="1:15">
      <c r="A45" s="8" t="s">
        <v>17</v>
      </c>
      <c r="B45" s="22" t="s">
        <v>456</v>
      </c>
      <c r="C45" s="10" t="s">
        <v>187</v>
      </c>
      <c r="D45" s="17" t="s">
        <v>46</v>
      </c>
      <c r="E45" s="17">
        <v>20</v>
      </c>
      <c r="F45" s="17" t="s">
        <v>188</v>
      </c>
      <c r="G45" s="8">
        <v>0.8</v>
      </c>
      <c r="H45" s="17">
        <v>6.8</v>
      </c>
      <c r="I45" s="24"/>
      <c r="J45" s="1">
        <v>12</v>
      </c>
      <c r="K45" s="1">
        <v>16</v>
      </c>
      <c r="L45" s="11" t="s">
        <v>457</v>
      </c>
      <c r="M45" s="3">
        <v>3000</v>
      </c>
      <c r="N45" s="3">
        <v>180000</v>
      </c>
      <c r="O45" s="1" t="s">
        <v>65</v>
      </c>
    </row>
    <row r="46" s="1" customFormat="1" ht="18" customHeight="1" spans="1:15">
      <c r="A46" s="1" t="s">
        <v>17</v>
      </c>
      <c r="B46" s="13" t="s">
        <v>458</v>
      </c>
      <c r="C46" s="1" t="s">
        <v>241</v>
      </c>
      <c r="D46" s="1" t="s">
        <v>46</v>
      </c>
      <c r="E46" s="1">
        <v>20</v>
      </c>
      <c r="F46" s="1" t="s">
        <v>188</v>
      </c>
      <c r="G46" s="1">
        <v>0.8</v>
      </c>
      <c r="H46" s="1">
        <v>6.8</v>
      </c>
      <c r="I46" s="1"/>
      <c r="J46" s="1">
        <v>12</v>
      </c>
      <c r="K46" s="1">
        <v>16</v>
      </c>
      <c r="L46" s="2" t="s">
        <v>457</v>
      </c>
      <c r="M46" s="3">
        <v>3000</v>
      </c>
      <c r="N46" s="3">
        <v>180000</v>
      </c>
      <c r="O46" s="14" t="s">
        <v>65</v>
      </c>
    </row>
    <row r="47" s="1" customFormat="1" ht="18" customHeight="1" spans="1:15">
      <c r="A47" s="8" t="s">
        <v>17</v>
      </c>
      <c r="B47" s="23" t="s">
        <v>459</v>
      </c>
      <c r="C47" s="10" t="s">
        <v>187</v>
      </c>
      <c r="D47" s="17" t="s">
        <v>46</v>
      </c>
      <c r="E47" s="17">
        <v>20</v>
      </c>
      <c r="F47" s="11" t="s">
        <v>188</v>
      </c>
      <c r="G47" s="11">
        <v>0.7</v>
      </c>
      <c r="H47" s="11">
        <v>6.8</v>
      </c>
      <c r="I47" s="24"/>
      <c r="J47" s="1">
        <v>15.5</v>
      </c>
      <c r="K47" s="1">
        <v>19</v>
      </c>
      <c r="L47" s="11" t="s">
        <v>455</v>
      </c>
      <c r="M47" s="3">
        <v>3000</v>
      </c>
      <c r="N47" s="3">
        <v>180000</v>
      </c>
      <c r="O47" s="1" t="s">
        <v>65</v>
      </c>
    </row>
    <row r="48" s="1" customFormat="1" ht="18" customHeight="1" spans="1:15">
      <c r="A48" s="1" t="s">
        <v>17</v>
      </c>
      <c r="B48" s="13" t="s">
        <v>460</v>
      </c>
      <c r="C48" s="1" t="s">
        <v>241</v>
      </c>
      <c r="D48" s="1" t="s">
        <v>46</v>
      </c>
      <c r="E48" s="1">
        <v>20</v>
      </c>
      <c r="F48" s="1" t="s">
        <v>188</v>
      </c>
      <c r="G48" s="1">
        <v>0.7</v>
      </c>
      <c r="H48" s="1">
        <v>6.8</v>
      </c>
      <c r="I48" s="1"/>
      <c r="J48" s="1">
        <v>14</v>
      </c>
      <c r="K48" s="1">
        <v>17</v>
      </c>
      <c r="L48" s="2" t="s">
        <v>455</v>
      </c>
      <c r="M48" s="3">
        <v>3000</v>
      </c>
      <c r="N48" s="3">
        <v>180000</v>
      </c>
      <c r="O48" s="14" t="s">
        <v>65</v>
      </c>
    </row>
    <row r="49" s="1" customFormat="1" ht="18" customHeight="1" spans="1:15">
      <c r="A49" s="8" t="s">
        <v>17</v>
      </c>
      <c r="B49" s="9" t="s">
        <v>461</v>
      </c>
      <c r="C49" s="10" t="s">
        <v>187</v>
      </c>
      <c r="D49" s="17" t="s">
        <v>46</v>
      </c>
      <c r="E49" s="11">
        <v>30</v>
      </c>
      <c r="F49" s="11" t="s">
        <v>188</v>
      </c>
      <c r="G49" s="11">
        <v>0.95</v>
      </c>
      <c r="H49" s="17">
        <v>2</v>
      </c>
      <c r="I49" s="8">
        <v>86.5</v>
      </c>
      <c r="J49" s="1">
        <v>90</v>
      </c>
      <c r="K49" s="1">
        <v>106</v>
      </c>
      <c r="L49" s="11">
        <v>3402</v>
      </c>
      <c r="M49" s="3">
        <v>3000</v>
      </c>
      <c r="N49" s="3">
        <v>180000</v>
      </c>
      <c r="O49" s="1" t="s">
        <v>65</v>
      </c>
    </row>
    <row r="50" s="1" customFormat="1" ht="18" customHeight="1" spans="1:15">
      <c r="A50" s="8" t="s">
        <v>17</v>
      </c>
      <c r="B50" s="22" t="s">
        <v>462</v>
      </c>
      <c r="C50" s="8" t="s">
        <v>187</v>
      </c>
      <c r="D50" s="8" t="s">
        <v>46</v>
      </c>
      <c r="E50" s="8">
        <v>30</v>
      </c>
      <c r="F50" s="8" t="s">
        <v>22</v>
      </c>
      <c r="G50" s="8">
        <v>1.7</v>
      </c>
      <c r="H50" s="8">
        <v>2</v>
      </c>
      <c r="I50" s="8">
        <v>82</v>
      </c>
      <c r="J50" s="8">
        <v>130</v>
      </c>
      <c r="K50" s="8"/>
      <c r="L50" s="11">
        <v>3406</v>
      </c>
      <c r="M50" s="21">
        <v>3000</v>
      </c>
      <c r="N50" s="21">
        <v>180000</v>
      </c>
      <c r="O50" s="20" t="s">
        <v>65</v>
      </c>
    </row>
    <row r="51" s="1" customFormat="1" ht="18" customHeight="1" spans="1:15">
      <c r="A51" s="1" t="s">
        <v>17</v>
      </c>
      <c r="B51" s="13" t="s">
        <v>463</v>
      </c>
      <c r="C51" s="1" t="s">
        <v>187</v>
      </c>
      <c r="D51" s="1" t="s">
        <v>46</v>
      </c>
      <c r="E51" s="1">
        <v>30</v>
      </c>
      <c r="F51" s="1" t="s">
        <v>188</v>
      </c>
      <c r="G51" s="1">
        <v>1</v>
      </c>
      <c r="H51" s="1">
        <v>4</v>
      </c>
      <c r="I51" s="1">
        <v>39</v>
      </c>
      <c r="J51" s="1">
        <v>42</v>
      </c>
      <c r="K51" s="1">
        <v>52</v>
      </c>
      <c r="L51" s="2" t="s">
        <v>464</v>
      </c>
      <c r="M51" s="3">
        <v>3000</v>
      </c>
      <c r="N51" s="3">
        <v>180000</v>
      </c>
      <c r="O51" s="14" t="s">
        <v>65</v>
      </c>
    </row>
    <row r="52" s="1" customFormat="1" ht="18" customHeight="1" spans="1:15">
      <c r="A52" s="1" t="s">
        <v>17</v>
      </c>
      <c r="B52" s="15" t="s">
        <v>465</v>
      </c>
      <c r="C52" s="1" t="s">
        <v>241</v>
      </c>
      <c r="D52" s="1" t="s">
        <v>46</v>
      </c>
      <c r="E52" s="1">
        <v>30</v>
      </c>
      <c r="F52" s="1" t="s">
        <v>188</v>
      </c>
      <c r="G52" s="1">
        <v>1</v>
      </c>
      <c r="H52" s="1">
        <v>4</v>
      </c>
      <c r="I52" s="1">
        <v>37</v>
      </c>
      <c r="J52" s="1">
        <v>39</v>
      </c>
      <c r="K52" s="1">
        <v>48</v>
      </c>
      <c r="L52" s="2" t="s">
        <v>464</v>
      </c>
      <c r="M52" s="3">
        <v>3000</v>
      </c>
      <c r="N52" s="3">
        <v>180000</v>
      </c>
      <c r="O52" s="14" t="s">
        <v>65</v>
      </c>
    </row>
    <row r="53" s="1" customFormat="1" ht="18" customHeight="1" spans="1:15">
      <c r="A53" s="1" t="s">
        <v>17</v>
      </c>
      <c r="B53" s="13" t="s">
        <v>466</v>
      </c>
      <c r="C53" s="1" t="s">
        <v>187</v>
      </c>
      <c r="D53" s="1" t="s">
        <v>46</v>
      </c>
      <c r="E53" s="1">
        <v>30</v>
      </c>
      <c r="F53" s="1" t="s">
        <v>188</v>
      </c>
      <c r="G53" s="1">
        <v>0.9</v>
      </c>
      <c r="H53" s="1">
        <v>5.8</v>
      </c>
      <c r="I53" s="1">
        <v>27.5</v>
      </c>
      <c r="J53" s="1">
        <v>30</v>
      </c>
      <c r="K53" s="1">
        <v>38.5</v>
      </c>
      <c r="L53" s="2" t="s">
        <v>467</v>
      </c>
      <c r="M53" s="3">
        <v>3000</v>
      </c>
      <c r="N53" s="3">
        <v>180000</v>
      </c>
      <c r="O53" s="14" t="s">
        <v>65</v>
      </c>
    </row>
    <row r="54" s="1" customFormat="1" ht="18" customHeight="1" spans="1:15">
      <c r="A54" s="1" t="s">
        <v>17</v>
      </c>
      <c r="B54" s="15" t="s">
        <v>468</v>
      </c>
      <c r="C54" s="1" t="s">
        <v>241</v>
      </c>
      <c r="D54" s="1" t="s">
        <v>46</v>
      </c>
      <c r="E54" s="1">
        <v>30</v>
      </c>
      <c r="F54" s="1" t="s">
        <v>188</v>
      </c>
      <c r="G54" s="1">
        <v>0.9</v>
      </c>
      <c r="H54" s="1">
        <v>5.6</v>
      </c>
      <c r="I54" s="1">
        <v>27.5</v>
      </c>
      <c r="J54" s="1">
        <v>30</v>
      </c>
      <c r="K54" s="1">
        <v>38.5</v>
      </c>
      <c r="L54" s="19" t="s">
        <v>467</v>
      </c>
      <c r="M54" s="3">
        <v>3000</v>
      </c>
      <c r="N54" s="3">
        <v>180000</v>
      </c>
      <c r="O54" s="14" t="s">
        <v>65</v>
      </c>
    </row>
    <row r="55" s="1" customFormat="1" ht="18" customHeight="1" spans="1:15">
      <c r="A55" s="8" t="s">
        <v>17</v>
      </c>
      <c r="B55" s="12" t="s">
        <v>469</v>
      </c>
      <c r="C55" s="10" t="s">
        <v>187</v>
      </c>
      <c r="D55" s="17" t="s">
        <v>46</v>
      </c>
      <c r="E55" s="11">
        <v>30</v>
      </c>
      <c r="F55" s="11" t="s">
        <v>22</v>
      </c>
      <c r="G55" s="11">
        <v>1.6</v>
      </c>
      <c r="H55" s="17">
        <v>5.6</v>
      </c>
      <c r="I55" s="8">
        <v>27</v>
      </c>
      <c r="J55" s="1">
        <v>39</v>
      </c>
      <c r="K55" s="1"/>
      <c r="L55" s="11" t="s">
        <v>470</v>
      </c>
      <c r="M55" s="3">
        <v>3000</v>
      </c>
      <c r="N55" s="3">
        <v>180000</v>
      </c>
      <c r="O55" s="1" t="s">
        <v>65</v>
      </c>
    </row>
    <row r="56" s="1" customFormat="1" ht="18" customHeight="1" spans="1:15">
      <c r="A56" s="8" t="s">
        <v>17</v>
      </c>
      <c r="B56" s="12" t="s">
        <v>471</v>
      </c>
      <c r="C56" s="10" t="s">
        <v>241</v>
      </c>
      <c r="D56" s="17" t="s">
        <v>46</v>
      </c>
      <c r="E56" s="11">
        <v>30</v>
      </c>
      <c r="F56" s="11" t="s">
        <v>22</v>
      </c>
      <c r="G56" s="11">
        <v>1.6</v>
      </c>
      <c r="H56" s="17">
        <v>5.6</v>
      </c>
      <c r="I56" s="8">
        <v>27</v>
      </c>
      <c r="J56" s="1">
        <v>39</v>
      </c>
      <c r="K56" s="1"/>
      <c r="L56" s="11" t="s">
        <v>470</v>
      </c>
      <c r="M56" s="3">
        <v>3000</v>
      </c>
      <c r="N56" s="3">
        <v>180000</v>
      </c>
      <c r="O56" s="1" t="s">
        <v>65</v>
      </c>
    </row>
    <row r="57" s="1" customFormat="1" ht="18" customHeight="1" spans="1:15">
      <c r="A57" s="1" t="s">
        <v>17</v>
      </c>
      <c r="B57" s="15" t="s">
        <v>472</v>
      </c>
      <c r="C57" s="1" t="s">
        <v>187</v>
      </c>
      <c r="D57" s="1" t="s">
        <v>46</v>
      </c>
      <c r="E57" s="1">
        <v>30</v>
      </c>
      <c r="F57" s="1" t="s">
        <v>188</v>
      </c>
      <c r="G57" s="1">
        <v>0.95</v>
      </c>
      <c r="H57" s="1">
        <v>5.8</v>
      </c>
      <c r="I57" s="1">
        <v>28</v>
      </c>
      <c r="J57" s="1">
        <v>30</v>
      </c>
      <c r="K57" s="1">
        <v>36</v>
      </c>
      <c r="L57" s="2" t="s">
        <v>473</v>
      </c>
      <c r="M57" s="3">
        <v>3000</v>
      </c>
      <c r="N57" s="3">
        <v>180000</v>
      </c>
      <c r="O57" s="14" t="s">
        <v>65</v>
      </c>
    </row>
    <row r="58" s="1" customFormat="1" ht="18" customHeight="1" spans="1:15">
      <c r="A58" s="1" t="s">
        <v>17</v>
      </c>
      <c r="B58" s="15" t="s">
        <v>474</v>
      </c>
      <c r="C58" s="1" t="s">
        <v>241</v>
      </c>
      <c r="D58" s="1" t="s">
        <v>46</v>
      </c>
      <c r="E58" s="1">
        <v>30</v>
      </c>
      <c r="F58" s="1" t="s">
        <v>188</v>
      </c>
      <c r="G58" s="1">
        <v>1</v>
      </c>
      <c r="H58" s="1">
        <v>5.8</v>
      </c>
      <c r="I58" s="1">
        <v>26</v>
      </c>
      <c r="J58" s="1">
        <v>28</v>
      </c>
      <c r="K58" s="1">
        <v>36</v>
      </c>
      <c r="L58" s="2" t="s">
        <v>473</v>
      </c>
      <c r="M58" s="3">
        <v>3000</v>
      </c>
      <c r="N58" s="3">
        <v>180000</v>
      </c>
      <c r="O58" s="14" t="s">
        <v>65</v>
      </c>
    </row>
    <row r="59" s="1" customFormat="1" ht="18" customHeight="1" spans="1:15">
      <c r="A59" s="8" t="s">
        <v>17</v>
      </c>
      <c r="B59" s="9" t="s">
        <v>475</v>
      </c>
      <c r="C59" s="8" t="s">
        <v>187</v>
      </c>
      <c r="D59" s="8" t="s">
        <v>46</v>
      </c>
      <c r="E59" s="8">
        <v>30</v>
      </c>
      <c r="F59" s="8" t="s">
        <v>22</v>
      </c>
      <c r="G59" s="8">
        <v>1.6</v>
      </c>
      <c r="H59" s="8">
        <v>5.8</v>
      </c>
      <c r="I59" s="8">
        <v>20</v>
      </c>
      <c r="J59" s="8">
        <v>27</v>
      </c>
      <c r="K59" s="8"/>
      <c r="L59" s="11">
        <v>3404</v>
      </c>
      <c r="M59" s="21">
        <v>3000</v>
      </c>
      <c r="N59" s="21">
        <v>180000</v>
      </c>
      <c r="O59" s="20" t="s">
        <v>65</v>
      </c>
    </row>
    <row r="60" s="1" customFormat="1" ht="18" customHeight="1" spans="1:15">
      <c r="A60" s="8" t="s">
        <v>17</v>
      </c>
      <c r="B60" s="22" t="s">
        <v>476</v>
      </c>
      <c r="C60" s="10" t="s">
        <v>187</v>
      </c>
      <c r="D60" s="17" t="s">
        <v>46</v>
      </c>
      <c r="E60" s="17">
        <v>30</v>
      </c>
      <c r="F60" s="11" t="s">
        <v>22</v>
      </c>
      <c r="G60" s="11">
        <v>1.7</v>
      </c>
      <c r="H60" s="11">
        <v>5.8</v>
      </c>
      <c r="I60" s="8">
        <v>18.5</v>
      </c>
      <c r="J60" s="1">
        <v>24</v>
      </c>
      <c r="K60" s="1"/>
      <c r="L60" s="11" t="s">
        <v>477</v>
      </c>
      <c r="M60" s="3">
        <v>3000</v>
      </c>
      <c r="N60" s="3">
        <v>180000</v>
      </c>
      <c r="O60" s="1" t="s">
        <v>65</v>
      </c>
    </row>
    <row r="61" s="1" customFormat="1" ht="18" customHeight="1" spans="1:15">
      <c r="A61" s="8" t="s">
        <v>17</v>
      </c>
      <c r="B61" s="22" t="s">
        <v>478</v>
      </c>
      <c r="C61" s="10" t="s">
        <v>241</v>
      </c>
      <c r="D61" s="17" t="s">
        <v>46</v>
      </c>
      <c r="E61" s="17">
        <v>30</v>
      </c>
      <c r="F61" s="11" t="s">
        <v>22</v>
      </c>
      <c r="G61" s="11">
        <v>1.6</v>
      </c>
      <c r="H61" s="11">
        <v>5.8</v>
      </c>
      <c r="I61" s="8">
        <v>18</v>
      </c>
      <c r="J61" s="1">
        <v>24.5</v>
      </c>
      <c r="K61" s="1"/>
      <c r="L61" s="11" t="s">
        <v>477</v>
      </c>
      <c r="M61" s="3">
        <v>3000</v>
      </c>
      <c r="N61" s="3">
        <v>180000</v>
      </c>
      <c r="O61" s="1" t="s">
        <v>65</v>
      </c>
    </row>
    <row r="62" s="1" customFormat="1" ht="18" customHeight="1" spans="1:15">
      <c r="A62" s="1" t="s">
        <v>17</v>
      </c>
      <c r="B62" s="13" t="s">
        <v>479</v>
      </c>
      <c r="C62" s="1" t="s">
        <v>187</v>
      </c>
      <c r="D62" s="1" t="s">
        <v>46</v>
      </c>
      <c r="E62" s="1">
        <v>30</v>
      </c>
      <c r="F62" s="1" t="s">
        <v>188</v>
      </c>
      <c r="G62" s="1">
        <v>0.95</v>
      </c>
      <c r="H62" s="1">
        <v>6.5</v>
      </c>
      <c r="I62" s="1">
        <v>21</v>
      </c>
      <c r="J62" s="1">
        <v>22.5</v>
      </c>
      <c r="K62" s="1">
        <v>27.5</v>
      </c>
      <c r="L62" s="2">
        <v>3400</v>
      </c>
      <c r="M62" s="3">
        <v>3000</v>
      </c>
      <c r="N62" s="3">
        <v>180000</v>
      </c>
      <c r="O62" s="14" t="s">
        <v>65</v>
      </c>
    </row>
    <row r="63" s="1" customFormat="1" ht="18" customHeight="1" spans="1:15">
      <c r="A63" s="1" t="s">
        <v>17</v>
      </c>
      <c r="B63" s="15" t="s">
        <v>480</v>
      </c>
      <c r="C63" s="1" t="s">
        <v>241</v>
      </c>
      <c r="D63" s="1" t="s">
        <v>46</v>
      </c>
      <c r="E63" s="1">
        <v>30</v>
      </c>
      <c r="F63" s="1" t="s">
        <v>188</v>
      </c>
      <c r="G63" s="1">
        <v>1</v>
      </c>
      <c r="H63" s="1">
        <v>6.5</v>
      </c>
      <c r="I63" s="1">
        <v>21</v>
      </c>
      <c r="J63" s="1">
        <v>23</v>
      </c>
      <c r="K63" s="1">
        <v>28</v>
      </c>
      <c r="L63" s="2">
        <v>3400</v>
      </c>
      <c r="M63" s="3">
        <v>3000</v>
      </c>
      <c r="N63" s="3">
        <v>180000</v>
      </c>
      <c r="O63" s="14" t="s">
        <v>65</v>
      </c>
    </row>
    <row r="64" s="1" customFormat="1" ht="18" customHeight="1" spans="1:15">
      <c r="A64" s="1" t="s">
        <v>17</v>
      </c>
      <c r="B64" s="18" t="s">
        <v>481</v>
      </c>
      <c r="C64" s="1" t="s">
        <v>187</v>
      </c>
      <c r="D64" s="1" t="s">
        <v>46</v>
      </c>
      <c r="E64" s="1">
        <v>30</v>
      </c>
      <c r="F64" s="1" t="s">
        <v>188</v>
      </c>
      <c r="G64" s="1">
        <v>0.9</v>
      </c>
      <c r="H64" s="1">
        <v>6.5</v>
      </c>
      <c r="I64" s="1">
        <v>17.2</v>
      </c>
      <c r="J64" s="1">
        <v>19</v>
      </c>
      <c r="K64" s="1">
        <v>24</v>
      </c>
      <c r="L64" s="2" t="s">
        <v>482</v>
      </c>
      <c r="M64" s="3">
        <v>3000</v>
      </c>
      <c r="N64" s="3">
        <v>180000</v>
      </c>
      <c r="O64" s="14" t="s">
        <v>65</v>
      </c>
    </row>
    <row r="65" s="1" customFormat="1" ht="18" customHeight="1" spans="1:15">
      <c r="A65" s="1" t="s">
        <v>17</v>
      </c>
      <c r="B65" s="15" t="s">
        <v>483</v>
      </c>
      <c r="C65" s="1" t="s">
        <v>241</v>
      </c>
      <c r="D65" s="1" t="s">
        <v>46</v>
      </c>
      <c r="E65" s="1">
        <v>30</v>
      </c>
      <c r="F65" s="1" t="s">
        <v>188</v>
      </c>
      <c r="G65" s="1">
        <v>0.9</v>
      </c>
      <c r="H65" s="1">
        <v>6.5</v>
      </c>
      <c r="I65" s="1">
        <v>17.2</v>
      </c>
      <c r="J65" s="1">
        <v>19</v>
      </c>
      <c r="K65" s="1">
        <v>24</v>
      </c>
      <c r="L65" s="2" t="s">
        <v>482</v>
      </c>
      <c r="M65" s="3">
        <v>3000</v>
      </c>
      <c r="N65" s="3">
        <v>180000</v>
      </c>
      <c r="O65" s="14" t="s">
        <v>65</v>
      </c>
    </row>
    <row r="66" s="1" customFormat="1" ht="18" customHeight="1" spans="1:15">
      <c r="A66" s="1" t="s">
        <v>17</v>
      </c>
      <c r="B66" s="15" t="s">
        <v>484</v>
      </c>
      <c r="C66" s="1" t="s">
        <v>187</v>
      </c>
      <c r="D66" s="1" t="s">
        <v>46</v>
      </c>
      <c r="E66" s="1">
        <v>30</v>
      </c>
      <c r="F66" s="1" t="s">
        <v>22</v>
      </c>
      <c r="G66" s="1">
        <v>1.7</v>
      </c>
      <c r="H66" s="1">
        <v>6.5</v>
      </c>
      <c r="I66" s="1">
        <v>17</v>
      </c>
      <c r="J66" s="1">
        <v>24</v>
      </c>
      <c r="K66" s="1"/>
      <c r="L66" s="2" t="s">
        <v>485</v>
      </c>
      <c r="M66" s="3">
        <v>3000</v>
      </c>
      <c r="N66" s="3">
        <v>180000</v>
      </c>
      <c r="O66" s="14" t="s">
        <v>65</v>
      </c>
    </row>
    <row r="67" s="1" customFormat="1" ht="18" customHeight="1" spans="1:15">
      <c r="A67" s="1" t="s">
        <v>17</v>
      </c>
      <c r="B67" s="15" t="s">
        <v>486</v>
      </c>
      <c r="C67" s="1" t="s">
        <v>241</v>
      </c>
      <c r="D67" s="1" t="s">
        <v>46</v>
      </c>
      <c r="E67" s="1">
        <v>30</v>
      </c>
      <c r="F67" s="1" t="s">
        <v>22</v>
      </c>
      <c r="G67" s="1">
        <v>1.7</v>
      </c>
      <c r="H67" s="1">
        <v>6.5</v>
      </c>
      <c r="I67" s="1">
        <v>16.5</v>
      </c>
      <c r="J67" s="1">
        <v>23.5</v>
      </c>
      <c r="K67" s="1"/>
      <c r="L67" s="2" t="s">
        <v>485</v>
      </c>
      <c r="M67" s="3">
        <v>3000</v>
      </c>
      <c r="N67" s="3">
        <v>180000</v>
      </c>
      <c r="O67" s="14" t="s">
        <v>65</v>
      </c>
    </row>
    <row r="68" s="1" customFormat="1" ht="18" customHeight="1" spans="1:15">
      <c r="A68" s="8" t="s">
        <v>17</v>
      </c>
      <c r="B68" s="22" t="s">
        <v>487</v>
      </c>
      <c r="C68" s="10" t="s">
        <v>241</v>
      </c>
      <c r="D68" s="17" t="s">
        <v>46</v>
      </c>
      <c r="E68" s="17">
        <v>35</v>
      </c>
      <c r="F68" s="8" t="s">
        <v>188</v>
      </c>
      <c r="G68" s="8">
        <v>0.9</v>
      </c>
      <c r="H68" s="8">
        <v>5</v>
      </c>
      <c r="I68" s="8">
        <v>35</v>
      </c>
      <c r="J68" s="1">
        <v>39</v>
      </c>
      <c r="K68" s="1">
        <v>55</v>
      </c>
      <c r="L68" s="11" t="s">
        <v>488</v>
      </c>
      <c r="M68" s="3">
        <v>3000</v>
      </c>
      <c r="N68" s="3">
        <v>180000</v>
      </c>
      <c r="O68" s="1" t="s">
        <v>65</v>
      </c>
    </row>
    <row r="69" s="1" customFormat="1" ht="18" customHeight="1" spans="1:15">
      <c r="A69" s="8" t="s">
        <v>17</v>
      </c>
      <c r="B69" s="23" t="s">
        <v>489</v>
      </c>
      <c r="C69" s="10" t="s">
        <v>187</v>
      </c>
      <c r="D69" s="17" t="s">
        <v>46</v>
      </c>
      <c r="E69" s="17">
        <v>36</v>
      </c>
      <c r="F69" s="8" t="s">
        <v>188</v>
      </c>
      <c r="G69" s="8">
        <v>1</v>
      </c>
      <c r="H69" s="8">
        <v>5</v>
      </c>
      <c r="I69" s="8">
        <v>39</v>
      </c>
      <c r="J69" s="1">
        <v>41</v>
      </c>
      <c r="K69" s="1">
        <v>52</v>
      </c>
      <c r="L69" s="11" t="s">
        <v>488</v>
      </c>
      <c r="M69" s="3">
        <v>3000</v>
      </c>
      <c r="N69" s="3">
        <v>180000</v>
      </c>
      <c r="O69" s="1" t="s">
        <v>65</v>
      </c>
    </row>
    <row r="70" s="1" customFormat="1" ht="18" customHeight="1" spans="1:15">
      <c r="A70" s="8" t="s">
        <v>17</v>
      </c>
      <c r="B70" s="23" t="s">
        <v>490</v>
      </c>
      <c r="C70" s="10" t="s">
        <v>187</v>
      </c>
      <c r="D70" s="11" t="s">
        <v>46</v>
      </c>
      <c r="E70" s="11">
        <v>40</v>
      </c>
      <c r="F70" s="11" t="s">
        <v>22</v>
      </c>
      <c r="G70" s="11">
        <v>1.2</v>
      </c>
      <c r="H70" s="11">
        <v>5</v>
      </c>
      <c r="I70" s="11">
        <v>29</v>
      </c>
      <c r="J70" s="2">
        <v>36</v>
      </c>
      <c r="K70" s="2"/>
      <c r="L70" s="11" t="s">
        <v>491</v>
      </c>
      <c r="M70" s="3">
        <v>3000</v>
      </c>
      <c r="N70" s="3">
        <v>180000</v>
      </c>
      <c r="O70" s="1" t="s">
        <v>28</v>
      </c>
    </row>
    <row r="71" s="1" customFormat="1" ht="18" customHeight="1" spans="1:15">
      <c r="A71" s="8" t="s">
        <v>17</v>
      </c>
      <c r="B71" s="22" t="s">
        <v>492</v>
      </c>
      <c r="C71" s="10" t="s">
        <v>187</v>
      </c>
      <c r="D71" s="17" t="s">
        <v>46</v>
      </c>
      <c r="E71" s="17">
        <v>40</v>
      </c>
      <c r="F71" s="8" t="s">
        <v>22</v>
      </c>
      <c r="G71" s="8">
        <v>1.8</v>
      </c>
      <c r="H71" s="8">
        <v>5</v>
      </c>
      <c r="I71" s="8">
        <v>24</v>
      </c>
      <c r="J71" s="1">
        <v>31</v>
      </c>
      <c r="K71" s="1"/>
      <c r="L71" s="11">
        <v>4005</v>
      </c>
      <c r="M71" s="3">
        <v>3000</v>
      </c>
      <c r="N71" s="3">
        <v>180000</v>
      </c>
      <c r="O71" s="1" t="s">
        <v>65</v>
      </c>
    </row>
    <row r="72" s="1" customFormat="1" ht="18" customHeight="1" spans="1:15">
      <c r="A72" s="1" t="s">
        <v>17</v>
      </c>
      <c r="B72" s="18" t="s">
        <v>493</v>
      </c>
      <c r="C72" s="1" t="s">
        <v>241</v>
      </c>
      <c r="D72" s="1" t="s">
        <v>46</v>
      </c>
      <c r="E72" s="1">
        <v>40</v>
      </c>
      <c r="F72" s="1" t="s">
        <v>22</v>
      </c>
      <c r="G72" s="1">
        <v>1.6</v>
      </c>
      <c r="H72" s="1">
        <v>6</v>
      </c>
      <c r="I72" s="1">
        <v>19</v>
      </c>
      <c r="J72" s="1">
        <v>25</v>
      </c>
      <c r="K72" s="1"/>
      <c r="L72" s="2" t="s">
        <v>494</v>
      </c>
      <c r="M72" s="3">
        <v>3000</v>
      </c>
      <c r="N72" s="3">
        <v>180000</v>
      </c>
      <c r="O72" s="14" t="s">
        <v>65</v>
      </c>
    </row>
    <row r="73" s="1" customFormat="1" ht="18" customHeight="1" spans="1:15">
      <c r="A73" s="11" t="s">
        <v>17</v>
      </c>
      <c r="B73" s="15" t="s">
        <v>495</v>
      </c>
      <c r="C73" s="1" t="s">
        <v>241</v>
      </c>
      <c r="D73" s="1" t="s">
        <v>46</v>
      </c>
      <c r="E73" s="1">
        <v>100</v>
      </c>
      <c r="F73" s="1" t="s">
        <v>22</v>
      </c>
      <c r="G73" s="1">
        <v>1.6</v>
      </c>
      <c r="H73" s="1">
        <v>2.3</v>
      </c>
      <c r="I73" s="1">
        <v>230</v>
      </c>
      <c r="J73" s="1">
        <v>245</v>
      </c>
      <c r="K73" s="1"/>
      <c r="L73" s="2">
        <v>1002</v>
      </c>
      <c r="M73" s="3">
        <v>3000</v>
      </c>
      <c r="N73" s="3">
        <v>180000</v>
      </c>
      <c r="O73" s="1" t="s">
        <v>28</v>
      </c>
    </row>
    <row r="74" s="1" customFormat="1" ht="18" customHeight="1" spans="1:15">
      <c r="A74" s="1" t="s">
        <v>17</v>
      </c>
      <c r="B74" s="18" t="s">
        <v>496</v>
      </c>
      <c r="C74" s="1" t="s">
        <v>187</v>
      </c>
      <c r="D74" s="1" t="s">
        <v>46</v>
      </c>
      <c r="E74" s="1">
        <v>40</v>
      </c>
      <c r="F74" s="1" t="s">
        <v>22</v>
      </c>
      <c r="G74" s="1">
        <v>1.6</v>
      </c>
      <c r="H74" s="1">
        <v>6</v>
      </c>
      <c r="I74" s="1">
        <v>18</v>
      </c>
      <c r="J74" s="1">
        <v>23</v>
      </c>
      <c r="K74" s="1"/>
      <c r="L74" s="2" t="s">
        <v>494</v>
      </c>
      <c r="M74" s="3">
        <v>3000</v>
      </c>
      <c r="N74" s="3">
        <v>180000</v>
      </c>
      <c r="O74" s="14" t="s">
        <v>65</v>
      </c>
    </row>
    <row r="75" s="1" customFormat="1" ht="18" customHeight="1" spans="1:15">
      <c r="A75" s="8" t="s">
        <v>17</v>
      </c>
      <c r="B75" s="22" t="s">
        <v>497</v>
      </c>
      <c r="C75" s="8" t="s">
        <v>187</v>
      </c>
      <c r="D75" s="11" t="s">
        <v>46</v>
      </c>
      <c r="E75" s="11">
        <v>60</v>
      </c>
      <c r="F75" s="11" t="s">
        <v>22</v>
      </c>
      <c r="G75" s="11">
        <v>1.6</v>
      </c>
      <c r="H75" s="11">
        <v>0.5</v>
      </c>
      <c r="I75" s="11">
        <v>1900</v>
      </c>
      <c r="J75" s="2">
        <v>1920</v>
      </c>
      <c r="K75" s="2"/>
      <c r="L75" s="11">
        <v>7002</v>
      </c>
      <c r="M75" s="3">
        <v>3000</v>
      </c>
      <c r="N75" s="3">
        <v>180000</v>
      </c>
      <c r="O75" s="1" t="s">
        <v>65</v>
      </c>
    </row>
    <row r="76" s="1" customFormat="1" ht="18" customHeight="1" spans="1:15">
      <c r="A76" s="1" t="s">
        <v>17</v>
      </c>
      <c r="B76" s="18" t="s">
        <v>498</v>
      </c>
      <c r="C76" s="1" t="s">
        <v>241</v>
      </c>
      <c r="D76" s="1" t="s">
        <v>46</v>
      </c>
      <c r="E76" s="1">
        <v>60</v>
      </c>
      <c r="F76" s="1" t="s">
        <v>22</v>
      </c>
      <c r="G76" s="1">
        <v>1.5</v>
      </c>
      <c r="H76" s="1">
        <v>3.5</v>
      </c>
      <c r="I76" s="1">
        <v>75</v>
      </c>
      <c r="J76" s="1">
        <v>89</v>
      </c>
      <c r="K76" s="1"/>
      <c r="L76" s="19" t="s">
        <v>499</v>
      </c>
      <c r="M76" s="3">
        <v>3000</v>
      </c>
      <c r="N76" s="3">
        <v>180000</v>
      </c>
      <c r="O76" s="14" t="s">
        <v>65</v>
      </c>
    </row>
    <row r="77" s="1" customFormat="1" ht="18" customHeight="1" spans="1:15">
      <c r="A77" s="8" t="s">
        <v>17</v>
      </c>
      <c r="B77" s="12" t="s">
        <v>500</v>
      </c>
      <c r="C77" s="8" t="s">
        <v>187</v>
      </c>
      <c r="D77" s="8" t="s">
        <v>46</v>
      </c>
      <c r="E77" s="8">
        <v>60</v>
      </c>
      <c r="F77" s="8" t="s">
        <v>22</v>
      </c>
      <c r="G77" s="8">
        <v>1.5</v>
      </c>
      <c r="H77" s="8">
        <v>3.5</v>
      </c>
      <c r="I77" s="8">
        <v>75</v>
      </c>
      <c r="J77" s="8">
        <v>87</v>
      </c>
      <c r="K77" s="8"/>
      <c r="L77" s="11">
        <v>2308</v>
      </c>
      <c r="M77" s="21">
        <v>3000</v>
      </c>
      <c r="N77" s="21">
        <v>180000</v>
      </c>
      <c r="O77" s="20" t="s">
        <v>65</v>
      </c>
    </row>
    <row r="78" s="1" customFormat="1" ht="18" customHeight="1" spans="1:15">
      <c r="A78" s="8" t="s">
        <v>17</v>
      </c>
      <c r="B78" s="15" t="s">
        <v>501</v>
      </c>
      <c r="C78" s="8" t="s">
        <v>187</v>
      </c>
      <c r="D78" s="11" t="s">
        <v>46</v>
      </c>
      <c r="E78" s="1">
        <v>100</v>
      </c>
      <c r="F78" s="11" t="s">
        <v>22</v>
      </c>
      <c r="G78" s="1">
        <v>1.5</v>
      </c>
      <c r="H78" s="1">
        <v>2.2</v>
      </c>
      <c r="I78" s="1">
        <v>220</v>
      </c>
      <c r="J78" s="1">
        <v>223</v>
      </c>
      <c r="K78" s="1"/>
      <c r="L78" s="2">
        <v>1002</v>
      </c>
      <c r="M78" s="3">
        <v>3000</v>
      </c>
      <c r="N78" s="3">
        <v>180000</v>
      </c>
      <c r="O78" s="1" t="s">
        <v>65</v>
      </c>
    </row>
    <row r="79" s="1" customFormat="1" ht="18" customHeight="1" spans="1:15">
      <c r="A79" s="8" t="s">
        <v>17</v>
      </c>
      <c r="B79" s="26" t="s">
        <v>502</v>
      </c>
      <c r="C79" s="1" t="s">
        <v>187</v>
      </c>
      <c r="D79" s="11" t="s">
        <v>46</v>
      </c>
      <c r="E79" s="1">
        <v>100</v>
      </c>
      <c r="F79" s="11" t="s">
        <v>22</v>
      </c>
      <c r="G79" s="1">
        <v>1.5</v>
      </c>
      <c r="H79" s="1">
        <v>2.3</v>
      </c>
      <c r="I79" s="1">
        <v>233</v>
      </c>
      <c r="J79" s="1">
        <v>243</v>
      </c>
      <c r="K79" s="1"/>
      <c r="L79" s="19" t="s">
        <v>503</v>
      </c>
      <c r="M79" s="3">
        <v>3000</v>
      </c>
      <c r="N79" s="3">
        <v>180000</v>
      </c>
      <c r="O79" s="1" t="s">
        <v>28</v>
      </c>
    </row>
    <row r="80" s="1" customFormat="1" ht="18" customHeight="1" spans="1:15">
      <c r="A80" s="8" t="s">
        <v>17</v>
      </c>
      <c r="B80" s="23" t="s">
        <v>504</v>
      </c>
      <c r="C80" s="10" t="s">
        <v>187</v>
      </c>
      <c r="D80" s="11" t="s">
        <v>46</v>
      </c>
      <c r="E80" s="11">
        <v>100</v>
      </c>
      <c r="F80" s="11" t="s">
        <v>22</v>
      </c>
      <c r="G80" s="11">
        <v>1.5</v>
      </c>
      <c r="H80" s="11">
        <v>2.3</v>
      </c>
      <c r="I80" s="11">
        <v>200</v>
      </c>
      <c r="J80" s="2">
        <v>230</v>
      </c>
      <c r="K80" s="2"/>
      <c r="L80" s="11" t="s">
        <v>505</v>
      </c>
      <c r="M80" s="3">
        <v>3000</v>
      </c>
      <c r="N80" s="3">
        <v>180000</v>
      </c>
      <c r="O80" s="1" t="s">
        <v>65</v>
      </c>
    </row>
    <row r="81" s="1" customFormat="1" ht="18" customHeight="1" spans="1:15">
      <c r="A81" s="8" t="s">
        <v>43</v>
      </c>
      <c r="B81" s="12" t="s">
        <v>506</v>
      </c>
      <c r="C81" s="10" t="s">
        <v>187</v>
      </c>
      <c r="D81" s="11" t="s">
        <v>46</v>
      </c>
      <c r="E81" s="11">
        <v>100</v>
      </c>
      <c r="F81" s="11" t="s">
        <v>22</v>
      </c>
      <c r="G81" s="11">
        <v>1.65</v>
      </c>
      <c r="H81" s="11">
        <v>4.5</v>
      </c>
      <c r="I81" s="11">
        <v>91</v>
      </c>
      <c r="J81" s="2"/>
      <c r="K81" s="2"/>
      <c r="L81" s="11" t="s">
        <v>507</v>
      </c>
      <c r="M81" s="3">
        <v>3000</v>
      </c>
      <c r="N81" s="3">
        <v>180000</v>
      </c>
      <c r="O81" s="1" t="s">
        <v>65</v>
      </c>
    </row>
    <row r="82" s="1" customFormat="1" ht="18" customHeight="1" spans="1:15">
      <c r="A82" s="8" t="s">
        <v>17</v>
      </c>
      <c r="B82" s="23" t="s">
        <v>508</v>
      </c>
      <c r="C82" s="10" t="s">
        <v>353</v>
      </c>
      <c r="D82" s="17" t="s">
        <v>46</v>
      </c>
      <c r="E82" s="17">
        <v>14</v>
      </c>
      <c r="F82" s="17" t="s">
        <v>188</v>
      </c>
      <c r="G82" s="8">
        <v>0.7</v>
      </c>
      <c r="H82" s="8">
        <v>2</v>
      </c>
      <c r="I82" s="17">
        <v>19</v>
      </c>
      <c r="J82" s="1">
        <v>23</v>
      </c>
      <c r="K82" s="1"/>
      <c r="L82" s="11" t="s">
        <v>509</v>
      </c>
      <c r="M82" s="3">
        <v>3000</v>
      </c>
      <c r="N82" s="3">
        <v>180000</v>
      </c>
      <c r="O82" s="1" t="s">
        <v>65</v>
      </c>
    </row>
    <row r="83" s="1" customFormat="1" ht="18" customHeight="1" spans="1:15">
      <c r="A83" s="1" t="s">
        <v>17</v>
      </c>
      <c r="B83" s="18" t="s">
        <v>510</v>
      </c>
      <c r="C83" s="1" t="s">
        <v>353</v>
      </c>
      <c r="D83" s="1" t="s">
        <v>46</v>
      </c>
      <c r="E83" s="1">
        <v>14</v>
      </c>
      <c r="F83" s="1" t="s">
        <v>188</v>
      </c>
      <c r="G83" s="1">
        <v>0.7</v>
      </c>
      <c r="H83" s="1">
        <v>2</v>
      </c>
      <c r="I83" s="1"/>
      <c r="J83" s="1">
        <v>20</v>
      </c>
      <c r="K83" s="1">
        <v>26</v>
      </c>
      <c r="L83" s="19" t="s">
        <v>511</v>
      </c>
      <c r="M83" s="3">
        <v>3000</v>
      </c>
      <c r="N83" s="3">
        <v>180000</v>
      </c>
      <c r="O83" s="14" t="s">
        <v>65</v>
      </c>
    </row>
    <row r="84" s="1" customFormat="1" ht="18" customHeight="1" spans="1:15">
      <c r="A84" s="8" t="s">
        <v>17</v>
      </c>
      <c r="B84" s="22" t="s">
        <v>512</v>
      </c>
      <c r="C84" s="8" t="s">
        <v>353</v>
      </c>
      <c r="D84" s="8" t="s">
        <v>46</v>
      </c>
      <c r="E84" s="8">
        <v>14</v>
      </c>
      <c r="F84" s="8" t="s">
        <v>513</v>
      </c>
      <c r="G84" s="8">
        <v>0.7</v>
      </c>
      <c r="H84" s="8">
        <v>2</v>
      </c>
      <c r="I84" s="8"/>
      <c r="J84" s="8">
        <v>19.9</v>
      </c>
      <c r="K84" s="8">
        <v>26</v>
      </c>
      <c r="L84" s="11" t="s">
        <v>514</v>
      </c>
      <c r="M84" s="3">
        <v>3000</v>
      </c>
      <c r="N84" s="3">
        <v>180000</v>
      </c>
      <c r="O84" s="20" t="s">
        <v>65</v>
      </c>
    </row>
    <row r="85" s="1" customFormat="1" ht="18" customHeight="1" spans="1:15">
      <c r="A85" s="8" t="s">
        <v>17</v>
      </c>
      <c r="B85" s="23" t="s">
        <v>515</v>
      </c>
      <c r="C85" s="17" t="s">
        <v>353</v>
      </c>
      <c r="D85" s="8" t="s">
        <v>46</v>
      </c>
      <c r="E85" s="8">
        <v>16</v>
      </c>
      <c r="F85" s="11" t="s">
        <v>188</v>
      </c>
      <c r="G85" s="11">
        <v>0.65</v>
      </c>
      <c r="H85" s="11">
        <v>2</v>
      </c>
      <c r="I85" s="17"/>
      <c r="J85" s="17">
        <v>24</v>
      </c>
      <c r="K85" s="17">
        <v>29</v>
      </c>
      <c r="L85" s="11" t="s">
        <v>516</v>
      </c>
      <c r="M85" s="21">
        <v>3000</v>
      </c>
      <c r="N85" s="21">
        <v>180000</v>
      </c>
      <c r="O85" s="17" t="s">
        <v>28</v>
      </c>
    </row>
    <row r="86" s="1" customFormat="1" ht="18" customHeight="1" spans="1:15">
      <c r="A86" s="8" t="s">
        <v>17</v>
      </c>
      <c r="B86" s="22" t="s">
        <v>517</v>
      </c>
      <c r="C86" s="10" t="s">
        <v>353</v>
      </c>
      <c r="D86" s="17" t="s">
        <v>46</v>
      </c>
      <c r="E86" s="17">
        <v>16</v>
      </c>
      <c r="F86" s="8" t="s">
        <v>188</v>
      </c>
      <c r="G86" s="8">
        <v>0.55</v>
      </c>
      <c r="H86" s="8">
        <v>4</v>
      </c>
      <c r="I86" s="27"/>
      <c r="J86" s="1">
        <v>19</v>
      </c>
      <c r="K86" s="1">
        <v>24</v>
      </c>
      <c r="L86" s="11" t="s">
        <v>518</v>
      </c>
      <c r="M86" s="3">
        <v>3000</v>
      </c>
      <c r="N86" s="3">
        <v>180000</v>
      </c>
      <c r="O86" s="1" t="s">
        <v>65</v>
      </c>
    </row>
    <row r="87" s="1" customFormat="1" ht="18" customHeight="1" spans="1:15">
      <c r="A87" s="8" t="s">
        <v>17</v>
      </c>
      <c r="B87" s="23" t="s">
        <v>519</v>
      </c>
      <c r="C87" s="10" t="s">
        <v>353</v>
      </c>
      <c r="D87" s="17" t="s">
        <v>46</v>
      </c>
      <c r="E87" s="8">
        <v>18</v>
      </c>
      <c r="F87" s="8" t="s">
        <v>513</v>
      </c>
      <c r="G87" s="8">
        <v>0.7</v>
      </c>
      <c r="H87" s="8">
        <v>6</v>
      </c>
      <c r="I87" s="27"/>
      <c r="J87" s="1">
        <v>18</v>
      </c>
      <c r="K87" s="1">
        <v>25</v>
      </c>
      <c r="L87" s="11" t="s">
        <v>520</v>
      </c>
      <c r="M87" s="3">
        <v>3000</v>
      </c>
      <c r="N87" s="3">
        <v>180000</v>
      </c>
      <c r="O87" s="1" t="s">
        <v>65</v>
      </c>
    </row>
    <row r="88" s="1" customFormat="1" ht="18" customHeight="1" spans="1:15">
      <c r="A88" s="1" t="s">
        <v>17</v>
      </c>
      <c r="B88" s="13" t="s">
        <v>521</v>
      </c>
      <c r="C88" s="1" t="s">
        <v>353</v>
      </c>
      <c r="D88" s="1" t="s">
        <v>46</v>
      </c>
      <c r="E88" s="1">
        <v>19</v>
      </c>
      <c r="F88" s="1" t="s">
        <v>188</v>
      </c>
      <c r="G88" s="1">
        <v>0.7</v>
      </c>
      <c r="H88" s="1">
        <v>4</v>
      </c>
      <c r="I88" s="1"/>
      <c r="J88" s="1">
        <v>20</v>
      </c>
      <c r="K88" s="1">
        <v>24</v>
      </c>
      <c r="L88" s="2" t="s">
        <v>522</v>
      </c>
      <c r="M88" s="3">
        <v>3000</v>
      </c>
      <c r="N88" s="3">
        <v>180000</v>
      </c>
      <c r="O88" s="14" t="s">
        <v>65</v>
      </c>
    </row>
    <row r="89" s="1" customFormat="1" ht="18" customHeight="1" spans="1:15">
      <c r="A89" s="8" t="s">
        <v>17</v>
      </c>
      <c r="B89" s="22" t="s">
        <v>523</v>
      </c>
      <c r="C89" s="8" t="s">
        <v>353</v>
      </c>
      <c r="D89" s="11" t="s">
        <v>46</v>
      </c>
      <c r="E89" s="8">
        <v>19</v>
      </c>
      <c r="F89" s="17" t="s">
        <v>188</v>
      </c>
      <c r="G89" s="8">
        <v>0.7</v>
      </c>
      <c r="H89" s="8">
        <v>4</v>
      </c>
      <c r="I89" s="8"/>
      <c r="J89" s="8">
        <v>23.3</v>
      </c>
      <c r="K89" s="8">
        <v>27.3</v>
      </c>
      <c r="L89" s="28" t="s">
        <v>524</v>
      </c>
      <c r="M89" s="21">
        <v>3000</v>
      </c>
      <c r="N89" s="21">
        <v>180000</v>
      </c>
      <c r="O89" s="1" t="s">
        <v>28</v>
      </c>
    </row>
    <row r="90" s="1" customFormat="1" ht="18" customHeight="1" spans="1:15">
      <c r="A90" s="1" t="s">
        <v>17</v>
      </c>
      <c r="B90" s="13" t="s">
        <v>525</v>
      </c>
      <c r="C90" s="1" t="s">
        <v>353</v>
      </c>
      <c r="D90" s="1" t="s">
        <v>46</v>
      </c>
      <c r="E90" s="1">
        <v>20</v>
      </c>
      <c r="F90" s="1" t="s">
        <v>188</v>
      </c>
      <c r="G90" s="1">
        <v>0.7</v>
      </c>
      <c r="H90" s="1">
        <v>4</v>
      </c>
      <c r="I90" s="1"/>
      <c r="J90" s="1">
        <v>20</v>
      </c>
      <c r="K90" s="1">
        <v>23</v>
      </c>
      <c r="L90" s="19" t="s">
        <v>526</v>
      </c>
      <c r="M90" s="3">
        <v>3000</v>
      </c>
      <c r="N90" s="3">
        <v>180000</v>
      </c>
      <c r="O90" s="14" t="s">
        <v>65</v>
      </c>
    </row>
    <row r="91" s="1" customFormat="1" ht="18" customHeight="1" spans="1:15">
      <c r="A91" s="8" t="s">
        <v>17</v>
      </c>
      <c r="B91" s="23" t="s">
        <v>527</v>
      </c>
      <c r="C91" s="10" t="s">
        <v>353</v>
      </c>
      <c r="D91" s="17" t="s">
        <v>46</v>
      </c>
      <c r="E91" s="8">
        <v>20</v>
      </c>
      <c r="F91" s="8" t="s">
        <v>188</v>
      </c>
      <c r="G91" s="8">
        <v>0.7</v>
      </c>
      <c r="H91" s="8">
        <v>4</v>
      </c>
      <c r="I91" s="17"/>
      <c r="J91" s="17">
        <v>22</v>
      </c>
      <c r="K91" s="1">
        <v>27</v>
      </c>
      <c r="L91" s="11" t="s">
        <v>528</v>
      </c>
      <c r="M91" s="3">
        <v>3000</v>
      </c>
      <c r="N91" s="3">
        <v>180000</v>
      </c>
      <c r="O91" s="1" t="s">
        <v>28</v>
      </c>
    </row>
    <row r="92" s="1" customFormat="1" ht="18" customHeight="1" spans="1:15">
      <c r="A92" s="8" t="s">
        <v>17</v>
      </c>
      <c r="B92" s="23" t="s">
        <v>529</v>
      </c>
      <c r="C92" s="11" t="s">
        <v>353</v>
      </c>
      <c r="D92" s="11" t="s">
        <v>46</v>
      </c>
      <c r="E92" s="11">
        <v>20</v>
      </c>
      <c r="F92" s="11" t="s">
        <v>188</v>
      </c>
      <c r="G92" s="11">
        <v>0.8</v>
      </c>
      <c r="H92" s="11">
        <v>5</v>
      </c>
      <c r="I92" s="8"/>
      <c r="J92" s="8">
        <v>22</v>
      </c>
      <c r="K92" s="1">
        <v>32</v>
      </c>
      <c r="L92" s="11" t="s">
        <v>530</v>
      </c>
      <c r="M92" s="3">
        <v>3000</v>
      </c>
      <c r="N92" s="3">
        <v>180000</v>
      </c>
      <c r="O92" s="1" t="s">
        <v>531</v>
      </c>
    </row>
    <row r="93" s="1" customFormat="1" ht="18" customHeight="1" spans="1:15">
      <c r="A93" s="8" t="s">
        <v>17</v>
      </c>
      <c r="B93" s="22" t="s">
        <v>532</v>
      </c>
      <c r="C93" s="8" t="s">
        <v>353</v>
      </c>
      <c r="D93" s="11" t="s">
        <v>46</v>
      </c>
      <c r="E93" s="11">
        <v>20</v>
      </c>
      <c r="F93" s="17" t="s">
        <v>188</v>
      </c>
      <c r="G93" s="8">
        <v>0.7</v>
      </c>
      <c r="H93" s="11">
        <v>5</v>
      </c>
      <c r="I93" s="8"/>
      <c r="J93" s="1">
        <v>13</v>
      </c>
      <c r="K93" s="1">
        <v>17</v>
      </c>
      <c r="L93" s="11" t="s">
        <v>533</v>
      </c>
      <c r="M93" s="21">
        <v>3000</v>
      </c>
      <c r="N93" s="3">
        <v>120000</v>
      </c>
      <c r="O93" s="1" t="s">
        <v>28</v>
      </c>
    </row>
    <row r="94" s="1" customFormat="1" ht="18" customHeight="1" spans="1:15">
      <c r="A94" s="8" t="s">
        <v>17</v>
      </c>
      <c r="B94" s="12" t="s">
        <v>534</v>
      </c>
      <c r="C94" s="10" t="s">
        <v>353</v>
      </c>
      <c r="D94" s="17" t="s">
        <v>46</v>
      </c>
      <c r="E94" s="17">
        <v>20</v>
      </c>
      <c r="F94" s="17" t="s">
        <v>188</v>
      </c>
      <c r="G94" s="17">
        <v>0.8</v>
      </c>
      <c r="H94" s="17">
        <v>5.5</v>
      </c>
      <c r="I94" s="27"/>
      <c r="J94" s="1">
        <v>17</v>
      </c>
      <c r="K94" s="1">
        <v>25</v>
      </c>
      <c r="L94" s="11" t="s">
        <v>535</v>
      </c>
      <c r="M94" s="3">
        <v>3000</v>
      </c>
      <c r="N94" s="3">
        <v>180000</v>
      </c>
      <c r="O94" s="1" t="s">
        <v>65</v>
      </c>
    </row>
    <row r="95" s="1" customFormat="1" ht="18" customHeight="1" spans="1:15">
      <c r="A95" s="1" t="s">
        <v>17</v>
      </c>
      <c r="B95" s="15" t="s">
        <v>536</v>
      </c>
      <c r="C95" s="1" t="s">
        <v>353</v>
      </c>
      <c r="D95" s="1" t="s">
        <v>46</v>
      </c>
      <c r="E95" s="1">
        <v>20</v>
      </c>
      <c r="F95" s="1" t="s">
        <v>188</v>
      </c>
      <c r="G95" s="1">
        <v>0.7</v>
      </c>
      <c r="H95" s="1">
        <v>6</v>
      </c>
      <c r="I95" s="1"/>
      <c r="J95" s="1">
        <v>18</v>
      </c>
      <c r="K95" s="1">
        <v>22</v>
      </c>
      <c r="L95" s="2" t="s">
        <v>537</v>
      </c>
      <c r="M95" s="3">
        <v>3000</v>
      </c>
      <c r="N95" s="3">
        <v>180000</v>
      </c>
      <c r="O95" s="14" t="s">
        <v>65</v>
      </c>
    </row>
    <row r="96" s="1" customFormat="1" ht="18" customHeight="1" spans="1:15">
      <c r="A96" s="1" t="s">
        <v>17</v>
      </c>
      <c r="B96" s="13" t="s">
        <v>538</v>
      </c>
      <c r="C96" s="1" t="s">
        <v>353</v>
      </c>
      <c r="D96" s="1" t="s">
        <v>46</v>
      </c>
      <c r="E96" s="1">
        <v>20</v>
      </c>
      <c r="F96" s="1" t="s">
        <v>188</v>
      </c>
      <c r="G96" s="1">
        <v>0.65</v>
      </c>
      <c r="H96" s="1">
        <v>6</v>
      </c>
      <c r="I96" s="1"/>
      <c r="J96" s="1">
        <v>17</v>
      </c>
      <c r="K96" s="1">
        <v>22</v>
      </c>
      <c r="L96" s="2" t="s">
        <v>539</v>
      </c>
      <c r="M96" s="3">
        <v>3000</v>
      </c>
      <c r="N96" s="3">
        <v>180000</v>
      </c>
      <c r="O96" s="14" t="s">
        <v>65</v>
      </c>
    </row>
    <row r="97" s="1" customFormat="1" ht="18" customHeight="1" spans="1:15">
      <c r="A97" s="1" t="s">
        <v>17</v>
      </c>
      <c r="B97" s="13" t="s">
        <v>540</v>
      </c>
      <c r="C97" s="1" t="s">
        <v>353</v>
      </c>
      <c r="D97" s="1" t="s">
        <v>46</v>
      </c>
      <c r="E97" s="1">
        <v>20</v>
      </c>
      <c r="F97" s="1" t="s">
        <v>188</v>
      </c>
      <c r="G97" s="1">
        <v>0.7</v>
      </c>
      <c r="H97" s="1">
        <v>7</v>
      </c>
      <c r="I97" s="1"/>
      <c r="J97" s="1">
        <v>16</v>
      </c>
      <c r="K97" s="1">
        <v>19</v>
      </c>
      <c r="L97" s="2" t="s">
        <v>541</v>
      </c>
      <c r="M97" s="3">
        <v>3000</v>
      </c>
      <c r="N97" s="3">
        <v>180000</v>
      </c>
      <c r="O97" s="14" t="s">
        <v>65</v>
      </c>
    </row>
    <row r="98" s="1" customFormat="1" ht="18" customHeight="1" spans="1:15">
      <c r="A98" s="8" t="s">
        <v>17</v>
      </c>
      <c r="B98" s="22" t="s">
        <v>542</v>
      </c>
      <c r="C98" s="8" t="s">
        <v>353</v>
      </c>
      <c r="D98" s="29" t="s">
        <v>20</v>
      </c>
      <c r="E98" s="8" t="s">
        <v>21</v>
      </c>
      <c r="F98" s="8" t="s">
        <v>543</v>
      </c>
      <c r="G98" s="8" t="s">
        <v>544</v>
      </c>
      <c r="H98" s="8" t="s">
        <v>545</v>
      </c>
      <c r="I98" s="8" t="s">
        <v>546</v>
      </c>
      <c r="J98" s="8" t="s">
        <v>547</v>
      </c>
      <c r="K98" s="8"/>
      <c r="L98" s="28" t="s">
        <v>548</v>
      </c>
      <c r="M98" s="21">
        <v>3000</v>
      </c>
      <c r="N98" s="21">
        <v>180000</v>
      </c>
      <c r="O98" s="20" t="s">
        <v>65</v>
      </c>
    </row>
    <row r="99" s="1" customFormat="1" ht="18" customHeight="1" spans="1:15">
      <c r="A99" s="8" t="s">
        <v>17</v>
      </c>
      <c r="B99" s="23" t="s">
        <v>549</v>
      </c>
      <c r="C99" s="11" t="s">
        <v>19</v>
      </c>
      <c r="D99" s="11" t="s">
        <v>242</v>
      </c>
      <c r="E99" s="11">
        <v>-100</v>
      </c>
      <c r="F99" s="11" t="s">
        <v>22</v>
      </c>
      <c r="G99" s="11">
        <v>-1.8</v>
      </c>
      <c r="H99" s="11">
        <v>-30</v>
      </c>
      <c r="I99" s="8">
        <v>75</v>
      </c>
      <c r="J99" s="1">
        <v>85</v>
      </c>
      <c r="K99" s="1"/>
      <c r="L99" s="11" t="s">
        <v>550</v>
      </c>
      <c r="M99" s="3">
        <v>2500</v>
      </c>
      <c r="N99" s="3">
        <v>25000</v>
      </c>
      <c r="O99" s="1" t="s">
        <v>28</v>
      </c>
    </row>
    <row r="100" s="1" customFormat="1" ht="18" customHeight="1" spans="1:15">
      <c r="A100" s="8" t="s">
        <v>17</v>
      </c>
      <c r="B100" s="23" t="s">
        <v>551</v>
      </c>
      <c r="C100" s="11" t="s">
        <v>19</v>
      </c>
      <c r="D100" s="11" t="s">
        <v>242</v>
      </c>
      <c r="E100" s="11">
        <v>-40</v>
      </c>
      <c r="F100" s="11" t="s">
        <v>22</v>
      </c>
      <c r="G100" s="11">
        <v>-1.7</v>
      </c>
      <c r="H100" s="11">
        <v>-100</v>
      </c>
      <c r="I100" s="8">
        <v>4.3</v>
      </c>
      <c r="J100" s="1">
        <v>5.9</v>
      </c>
      <c r="K100" s="1"/>
      <c r="L100" s="11" t="s">
        <v>552</v>
      </c>
      <c r="M100" s="3">
        <v>2500</v>
      </c>
      <c r="N100" s="3">
        <v>25000</v>
      </c>
      <c r="O100" s="1" t="s">
        <v>28</v>
      </c>
    </row>
    <row r="101" s="1" customFormat="1" ht="18" customHeight="1" spans="1:15">
      <c r="A101" s="8" t="s">
        <v>17</v>
      </c>
      <c r="B101" s="23" t="s">
        <v>553</v>
      </c>
      <c r="C101" s="10" t="s">
        <v>19</v>
      </c>
      <c r="D101" s="17" t="s">
        <v>242</v>
      </c>
      <c r="E101" s="8">
        <v>-40</v>
      </c>
      <c r="F101" s="8" t="s">
        <v>22</v>
      </c>
      <c r="G101" s="8">
        <v>-1.6</v>
      </c>
      <c r="H101" s="8">
        <v>-40</v>
      </c>
      <c r="I101" s="8">
        <v>8.1</v>
      </c>
      <c r="J101" s="1">
        <v>10</v>
      </c>
      <c r="K101" s="1"/>
      <c r="L101" s="11" t="s">
        <v>553</v>
      </c>
      <c r="M101" s="3">
        <v>2500</v>
      </c>
      <c r="N101" s="3">
        <v>25000</v>
      </c>
      <c r="O101" s="1" t="s">
        <v>65</v>
      </c>
    </row>
    <row r="102" s="1" customFormat="1" ht="18" customHeight="1" spans="1:15">
      <c r="A102" s="1" t="s">
        <v>17</v>
      </c>
      <c r="B102" s="30" t="s">
        <v>554</v>
      </c>
      <c r="C102" s="1" t="s">
        <v>19</v>
      </c>
      <c r="D102" s="1" t="s">
        <v>242</v>
      </c>
      <c r="E102" s="1">
        <v>-30</v>
      </c>
      <c r="F102" s="1" t="s">
        <v>22</v>
      </c>
      <c r="G102" s="1">
        <v>-1.8</v>
      </c>
      <c r="H102" s="1">
        <v>-100</v>
      </c>
      <c r="I102" s="1">
        <v>4.4</v>
      </c>
      <c r="J102" s="1">
        <v>6.2</v>
      </c>
      <c r="K102" s="1"/>
      <c r="L102" s="2" t="s">
        <v>555</v>
      </c>
      <c r="M102" s="3">
        <v>2500</v>
      </c>
      <c r="N102" s="3">
        <v>25000</v>
      </c>
      <c r="O102" s="8" t="s">
        <v>28</v>
      </c>
    </row>
    <row r="103" s="1" customFormat="1" ht="18" customHeight="1" spans="1:15">
      <c r="A103" s="8" t="s">
        <v>17</v>
      </c>
      <c r="B103" s="9" t="s">
        <v>556</v>
      </c>
      <c r="C103" s="10" t="s">
        <v>19</v>
      </c>
      <c r="D103" s="17" t="s">
        <v>242</v>
      </c>
      <c r="E103" s="17">
        <v>-30</v>
      </c>
      <c r="F103" s="8" t="s">
        <v>22</v>
      </c>
      <c r="G103" s="8">
        <v>-1.65</v>
      </c>
      <c r="H103" s="8">
        <v>-60</v>
      </c>
      <c r="I103" s="8">
        <v>5</v>
      </c>
      <c r="J103" s="1">
        <v>6.8</v>
      </c>
      <c r="K103" s="1"/>
      <c r="L103" s="11" t="s">
        <v>556</v>
      </c>
      <c r="M103" s="3">
        <v>2500</v>
      </c>
      <c r="N103" s="3">
        <v>25000</v>
      </c>
      <c r="O103" s="1" t="s">
        <v>65</v>
      </c>
    </row>
    <row r="104" s="1" customFormat="1" ht="18" customHeight="1" spans="1:15">
      <c r="A104" s="8" t="s">
        <v>17</v>
      </c>
      <c r="B104" s="22" t="s">
        <v>557</v>
      </c>
      <c r="C104" s="10" t="s">
        <v>19</v>
      </c>
      <c r="D104" s="17" t="s">
        <v>242</v>
      </c>
      <c r="E104" s="17">
        <v>-30</v>
      </c>
      <c r="F104" s="8" t="s">
        <v>22</v>
      </c>
      <c r="G104" s="8">
        <v>-1.5</v>
      </c>
      <c r="H104" s="8">
        <v>-40</v>
      </c>
      <c r="I104" s="8">
        <v>10</v>
      </c>
      <c r="J104" s="1">
        <v>13.7</v>
      </c>
      <c r="K104" s="1"/>
      <c r="L104" s="11" t="s">
        <v>557</v>
      </c>
      <c r="M104" s="3">
        <v>2500</v>
      </c>
      <c r="N104" s="3">
        <v>25000</v>
      </c>
      <c r="O104" s="1" t="s">
        <v>65</v>
      </c>
    </row>
    <row r="105" s="1" customFormat="1" ht="18" customHeight="1" spans="1:15">
      <c r="A105" s="1" t="s">
        <v>17</v>
      </c>
      <c r="B105" s="15" t="s">
        <v>558</v>
      </c>
      <c r="C105" s="1" t="s">
        <v>19</v>
      </c>
      <c r="D105" s="1" t="s">
        <v>242</v>
      </c>
      <c r="E105" s="1">
        <v>-20</v>
      </c>
      <c r="F105" s="1" t="s">
        <v>188</v>
      </c>
      <c r="G105" s="1">
        <v>-0.8</v>
      </c>
      <c r="H105" s="1">
        <v>-60</v>
      </c>
      <c r="I105" s="1"/>
      <c r="J105" s="1">
        <v>5.6</v>
      </c>
      <c r="K105" s="1">
        <v>7.8</v>
      </c>
      <c r="L105" s="2" t="s">
        <v>558</v>
      </c>
      <c r="M105" s="3">
        <v>2500</v>
      </c>
      <c r="N105" s="3">
        <v>25000</v>
      </c>
      <c r="O105" s="14" t="s">
        <v>65</v>
      </c>
    </row>
    <row r="106" s="1" customFormat="1" ht="18" customHeight="1" spans="1:15">
      <c r="A106" s="1" t="s">
        <v>17</v>
      </c>
      <c r="B106" s="16" t="s">
        <v>559</v>
      </c>
      <c r="C106" s="1" t="s">
        <v>19</v>
      </c>
      <c r="D106" s="1" t="s">
        <v>242</v>
      </c>
      <c r="E106" s="1">
        <v>-20</v>
      </c>
      <c r="F106" s="1" t="s">
        <v>188</v>
      </c>
      <c r="G106" s="1">
        <v>-0.8</v>
      </c>
      <c r="H106" s="1">
        <v>-20</v>
      </c>
      <c r="I106" s="1"/>
      <c r="J106" s="1">
        <v>11</v>
      </c>
      <c r="K106" s="1">
        <v>15</v>
      </c>
      <c r="L106" s="2" t="s">
        <v>559</v>
      </c>
      <c r="M106" s="3">
        <v>2500</v>
      </c>
      <c r="N106" s="3">
        <v>25000</v>
      </c>
      <c r="O106" s="14" t="s">
        <v>65</v>
      </c>
    </row>
    <row r="107" s="1" customFormat="1" ht="18" customHeight="1" spans="1:15">
      <c r="A107" s="8" t="s">
        <v>17</v>
      </c>
      <c r="B107" s="23" t="s">
        <v>560</v>
      </c>
      <c r="C107" s="10" t="s">
        <v>19</v>
      </c>
      <c r="D107" s="17" t="s">
        <v>46</v>
      </c>
      <c r="E107" s="17">
        <v>20</v>
      </c>
      <c r="F107" s="17" t="s">
        <v>188</v>
      </c>
      <c r="G107" s="17">
        <v>1</v>
      </c>
      <c r="H107" s="17">
        <v>20</v>
      </c>
      <c r="I107" s="8">
        <v>14</v>
      </c>
      <c r="J107" s="1">
        <v>19</v>
      </c>
      <c r="K107" s="1"/>
      <c r="L107" s="11" t="s">
        <v>561</v>
      </c>
      <c r="M107" s="3">
        <v>2500</v>
      </c>
      <c r="N107" s="3">
        <v>25000</v>
      </c>
      <c r="O107" s="1" t="s">
        <v>446</v>
      </c>
    </row>
    <row r="108" s="1" customFormat="1" ht="18" customHeight="1" spans="1:15">
      <c r="A108" s="1" t="s">
        <v>17</v>
      </c>
      <c r="B108" s="16" t="s">
        <v>562</v>
      </c>
      <c r="C108" s="1" t="s">
        <v>19</v>
      </c>
      <c r="D108" s="1" t="s">
        <v>46</v>
      </c>
      <c r="E108" s="1">
        <v>20</v>
      </c>
      <c r="F108" s="1" t="s">
        <v>188</v>
      </c>
      <c r="G108" s="1">
        <v>0.8</v>
      </c>
      <c r="H108" s="1">
        <v>30</v>
      </c>
      <c r="I108" s="1"/>
      <c r="J108" s="1">
        <v>7</v>
      </c>
      <c r="K108" s="1">
        <v>9.5</v>
      </c>
      <c r="L108" s="2" t="s">
        <v>563</v>
      </c>
      <c r="M108" s="3">
        <v>2500</v>
      </c>
      <c r="N108" s="3">
        <v>25000</v>
      </c>
      <c r="O108" s="14" t="s">
        <v>65</v>
      </c>
    </row>
    <row r="109" s="1" customFormat="1" ht="18" customHeight="1" spans="1:15">
      <c r="A109" s="8" t="s">
        <v>17</v>
      </c>
      <c r="B109" s="23" t="s">
        <v>564</v>
      </c>
      <c r="C109" s="10" t="s">
        <v>19</v>
      </c>
      <c r="D109" s="17" t="s">
        <v>46</v>
      </c>
      <c r="E109" s="11">
        <v>20</v>
      </c>
      <c r="F109" s="11" t="s">
        <v>188</v>
      </c>
      <c r="G109" s="11">
        <v>0.7</v>
      </c>
      <c r="H109" s="17">
        <v>30</v>
      </c>
      <c r="I109" s="24"/>
      <c r="J109" s="1">
        <v>8.9</v>
      </c>
      <c r="K109" s="1">
        <v>11.9</v>
      </c>
      <c r="L109" s="11" t="s">
        <v>564</v>
      </c>
      <c r="M109" s="3">
        <v>2500</v>
      </c>
      <c r="N109" s="3">
        <v>25000</v>
      </c>
      <c r="O109" s="1" t="s">
        <v>65</v>
      </c>
    </row>
    <row r="110" s="1" customFormat="1" ht="18" customHeight="1" spans="1:15">
      <c r="A110" s="8" t="s">
        <v>17</v>
      </c>
      <c r="B110" s="23" t="s">
        <v>565</v>
      </c>
      <c r="C110" s="10" t="s">
        <v>19</v>
      </c>
      <c r="D110" s="17" t="s">
        <v>46</v>
      </c>
      <c r="E110" s="17">
        <v>20</v>
      </c>
      <c r="F110" s="17" t="s">
        <v>188</v>
      </c>
      <c r="G110" s="8">
        <v>0.75</v>
      </c>
      <c r="H110" s="17">
        <v>50</v>
      </c>
      <c r="I110" s="24"/>
      <c r="J110" s="1">
        <v>6</v>
      </c>
      <c r="K110" s="1">
        <v>9.7</v>
      </c>
      <c r="L110" s="11" t="s">
        <v>565</v>
      </c>
      <c r="M110" s="3">
        <v>2500</v>
      </c>
      <c r="N110" s="3">
        <v>25000</v>
      </c>
      <c r="O110" s="1" t="s">
        <v>65</v>
      </c>
    </row>
    <row r="111" s="1" customFormat="1" ht="18" customHeight="1" spans="1:15">
      <c r="A111" s="8" t="s">
        <v>17</v>
      </c>
      <c r="B111" s="23" t="s">
        <v>566</v>
      </c>
      <c r="C111" s="10" t="s">
        <v>19</v>
      </c>
      <c r="D111" s="17" t="s">
        <v>46</v>
      </c>
      <c r="E111" s="17">
        <v>20</v>
      </c>
      <c r="F111" s="17" t="s">
        <v>188</v>
      </c>
      <c r="G111" s="8">
        <v>0.7</v>
      </c>
      <c r="H111" s="17">
        <v>60</v>
      </c>
      <c r="I111" s="8">
        <v>4.2</v>
      </c>
      <c r="J111" s="1">
        <v>4.7</v>
      </c>
      <c r="K111" s="1">
        <v>7.5</v>
      </c>
      <c r="L111" s="11" t="s">
        <v>566</v>
      </c>
      <c r="M111" s="3">
        <v>2500</v>
      </c>
      <c r="N111" s="3">
        <v>25000</v>
      </c>
      <c r="O111" s="1" t="s">
        <v>446</v>
      </c>
    </row>
    <row r="112" s="1" customFormat="1" ht="18" customHeight="1" spans="1:15">
      <c r="A112" s="1" t="s">
        <v>17</v>
      </c>
      <c r="B112" s="16" t="s">
        <v>567</v>
      </c>
      <c r="C112" s="1" t="s">
        <v>19</v>
      </c>
      <c r="D112" s="1" t="s">
        <v>46</v>
      </c>
      <c r="E112" s="1">
        <v>20</v>
      </c>
      <c r="F112" s="1" t="s">
        <v>188</v>
      </c>
      <c r="G112" s="1">
        <v>0.7</v>
      </c>
      <c r="H112" s="1">
        <v>60</v>
      </c>
      <c r="I112" s="1"/>
      <c r="J112" s="1">
        <v>4.7</v>
      </c>
      <c r="K112" s="1">
        <v>6.3</v>
      </c>
      <c r="L112" s="2" t="s">
        <v>567</v>
      </c>
      <c r="M112" s="3">
        <v>2500</v>
      </c>
      <c r="N112" s="3">
        <v>25000</v>
      </c>
      <c r="O112" s="14" t="s">
        <v>65</v>
      </c>
    </row>
    <row r="113" s="1" customFormat="1" ht="18" customHeight="1" spans="1:15">
      <c r="A113" s="1" t="s">
        <v>17</v>
      </c>
      <c r="B113" s="16" t="s">
        <v>568</v>
      </c>
      <c r="C113" s="1" t="s">
        <v>19</v>
      </c>
      <c r="D113" s="1" t="s">
        <v>46</v>
      </c>
      <c r="E113" s="1">
        <v>20</v>
      </c>
      <c r="F113" s="1" t="s">
        <v>188</v>
      </c>
      <c r="G113" s="1">
        <v>0.75</v>
      </c>
      <c r="H113" s="1">
        <v>60</v>
      </c>
      <c r="I113" s="1"/>
      <c r="J113" s="1">
        <v>5.2</v>
      </c>
      <c r="K113" s="1">
        <v>7.3</v>
      </c>
      <c r="L113" s="2" t="s">
        <v>568</v>
      </c>
      <c r="M113" s="3">
        <v>2500</v>
      </c>
      <c r="N113" s="3">
        <v>25000</v>
      </c>
      <c r="O113" s="14" t="s">
        <v>65</v>
      </c>
    </row>
    <row r="114" s="1" customFormat="1" ht="18" customHeight="1" spans="1:15">
      <c r="A114" s="8" t="s">
        <v>17</v>
      </c>
      <c r="B114" s="23" t="s">
        <v>569</v>
      </c>
      <c r="C114" s="10" t="s">
        <v>19</v>
      </c>
      <c r="D114" s="17" t="s">
        <v>46</v>
      </c>
      <c r="E114" s="17">
        <v>20</v>
      </c>
      <c r="F114" s="11" t="s">
        <v>188</v>
      </c>
      <c r="G114" s="11">
        <v>0.7</v>
      </c>
      <c r="H114" s="11">
        <v>80</v>
      </c>
      <c r="I114" s="8">
        <v>3.15</v>
      </c>
      <c r="J114" s="8">
        <v>3.6</v>
      </c>
      <c r="K114" s="8">
        <v>7</v>
      </c>
      <c r="L114" s="11" t="s">
        <v>569</v>
      </c>
      <c r="M114" s="21">
        <v>2500</v>
      </c>
      <c r="N114" s="21">
        <v>25000</v>
      </c>
      <c r="O114" s="8" t="s">
        <v>446</v>
      </c>
    </row>
    <row r="115" s="1" customFormat="1" ht="18" customHeight="1" spans="1:15">
      <c r="A115" s="8" t="s">
        <v>17</v>
      </c>
      <c r="B115" s="12" t="s">
        <v>570</v>
      </c>
      <c r="C115" s="10" t="s">
        <v>19</v>
      </c>
      <c r="D115" s="17" t="s">
        <v>46</v>
      </c>
      <c r="E115" s="11">
        <v>20</v>
      </c>
      <c r="F115" s="11" t="s">
        <v>188</v>
      </c>
      <c r="G115" s="11">
        <v>0.7</v>
      </c>
      <c r="H115" s="17">
        <v>90</v>
      </c>
      <c r="I115" s="8">
        <v>3</v>
      </c>
      <c r="J115" s="1">
        <v>3.8</v>
      </c>
      <c r="K115" s="1">
        <v>4.7</v>
      </c>
      <c r="L115" s="11" t="s">
        <v>570</v>
      </c>
      <c r="M115" s="3">
        <v>2500</v>
      </c>
      <c r="N115" s="3">
        <v>25000</v>
      </c>
      <c r="O115" s="1" t="s">
        <v>446</v>
      </c>
    </row>
    <row r="116" s="1" customFormat="1" ht="18" customHeight="1" spans="1:15">
      <c r="A116" s="1" t="s">
        <v>17</v>
      </c>
      <c r="B116" s="16" t="s">
        <v>571</v>
      </c>
      <c r="C116" s="1" t="s">
        <v>19</v>
      </c>
      <c r="D116" s="1" t="s">
        <v>46</v>
      </c>
      <c r="E116" s="1">
        <v>20</v>
      </c>
      <c r="F116" s="1" t="s">
        <v>188</v>
      </c>
      <c r="G116" s="1">
        <v>0.85</v>
      </c>
      <c r="H116" s="1">
        <v>90</v>
      </c>
      <c r="I116" s="1">
        <v>2.9</v>
      </c>
      <c r="J116" s="1">
        <v>3.2</v>
      </c>
      <c r="K116" s="1">
        <v>4.7</v>
      </c>
      <c r="L116" s="2" t="s">
        <v>571</v>
      </c>
      <c r="M116" s="3">
        <v>2500</v>
      </c>
      <c r="N116" s="3">
        <v>25000</v>
      </c>
      <c r="O116" s="14" t="s">
        <v>65</v>
      </c>
    </row>
    <row r="117" s="1" customFormat="1" ht="18" customHeight="1" spans="1:15">
      <c r="A117" s="8" t="s">
        <v>17</v>
      </c>
      <c r="B117" s="12" t="s">
        <v>572</v>
      </c>
      <c r="C117" s="10" t="s">
        <v>19</v>
      </c>
      <c r="D117" s="17" t="s">
        <v>46</v>
      </c>
      <c r="E117" s="17">
        <v>20</v>
      </c>
      <c r="F117" s="11" t="s">
        <v>188</v>
      </c>
      <c r="G117" s="11">
        <v>0.7</v>
      </c>
      <c r="H117" s="11">
        <v>90</v>
      </c>
      <c r="I117" s="8">
        <v>2.9</v>
      </c>
      <c r="J117" s="8">
        <v>3.2</v>
      </c>
      <c r="K117" s="8">
        <v>4.4</v>
      </c>
      <c r="L117" s="11" t="s">
        <v>572</v>
      </c>
      <c r="M117" s="21">
        <v>2500</v>
      </c>
      <c r="N117" s="21">
        <v>25000</v>
      </c>
      <c r="O117" s="8" t="s">
        <v>446</v>
      </c>
    </row>
    <row r="118" s="1" customFormat="1" ht="18" customHeight="1" spans="1:15">
      <c r="A118" s="8" t="s">
        <v>17</v>
      </c>
      <c r="B118" s="22" t="s">
        <v>573</v>
      </c>
      <c r="C118" s="10" t="s">
        <v>19</v>
      </c>
      <c r="D118" s="17" t="s">
        <v>46</v>
      </c>
      <c r="E118" s="11">
        <v>20</v>
      </c>
      <c r="F118" s="11" t="s">
        <v>188</v>
      </c>
      <c r="G118" s="11">
        <v>0.7</v>
      </c>
      <c r="H118" s="17">
        <v>90</v>
      </c>
      <c r="I118" s="8">
        <v>2.9</v>
      </c>
      <c r="J118" s="1">
        <v>3.2</v>
      </c>
      <c r="K118" s="1">
        <v>4.4</v>
      </c>
      <c r="L118" s="11" t="s">
        <v>572</v>
      </c>
      <c r="M118" s="3">
        <v>2500</v>
      </c>
      <c r="N118" s="3">
        <v>25000</v>
      </c>
      <c r="O118" s="1" t="s">
        <v>446</v>
      </c>
    </row>
    <row r="119" s="1" customFormat="1" ht="18" customHeight="1" spans="1:15">
      <c r="A119" s="1" t="s">
        <v>17</v>
      </c>
      <c r="B119" s="13" t="s">
        <v>574</v>
      </c>
      <c r="C119" s="1" t="s">
        <v>19</v>
      </c>
      <c r="D119" s="1" t="s">
        <v>46</v>
      </c>
      <c r="E119" s="1">
        <v>20</v>
      </c>
      <c r="F119" s="1" t="s">
        <v>188</v>
      </c>
      <c r="G119" s="1">
        <v>0.75</v>
      </c>
      <c r="H119" s="1">
        <v>90</v>
      </c>
      <c r="I119" s="1">
        <v>2.6</v>
      </c>
      <c r="J119" s="1">
        <v>2.9</v>
      </c>
      <c r="K119" s="1">
        <v>4.2</v>
      </c>
      <c r="L119" s="2" t="s">
        <v>574</v>
      </c>
      <c r="M119" s="3">
        <v>2500</v>
      </c>
      <c r="N119" s="3">
        <v>25000</v>
      </c>
      <c r="O119" s="14" t="s">
        <v>65</v>
      </c>
    </row>
    <row r="120" s="1" customFormat="1" ht="18" customHeight="1" spans="1:15">
      <c r="A120" s="8" t="s">
        <v>17</v>
      </c>
      <c r="B120" s="9" t="s">
        <v>575</v>
      </c>
      <c r="C120" s="10" t="s">
        <v>19</v>
      </c>
      <c r="D120" s="8" t="s">
        <v>46</v>
      </c>
      <c r="E120" s="8">
        <v>20</v>
      </c>
      <c r="F120" s="11" t="s">
        <v>188</v>
      </c>
      <c r="G120" s="11">
        <v>0.75</v>
      </c>
      <c r="H120" s="11">
        <v>100</v>
      </c>
      <c r="I120" s="27"/>
      <c r="J120" s="8">
        <v>2.3</v>
      </c>
      <c r="K120" s="8">
        <v>3.3</v>
      </c>
      <c r="L120" s="11" t="s">
        <v>575</v>
      </c>
      <c r="M120" s="21">
        <v>2500</v>
      </c>
      <c r="N120" s="21">
        <v>25000</v>
      </c>
      <c r="O120" s="8" t="s">
        <v>65</v>
      </c>
    </row>
    <row r="121" s="1" customFormat="1" ht="18" customHeight="1" spans="1:15">
      <c r="A121" s="8" t="s">
        <v>17</v>
      </c>
      <c r="B121" s="23" t="s">
        <v>576</v>
      </c>
      <c r="C121" s="10" t="s">
        <v>19</v>
      </c>
      <c r="D121" s="17" t="s">
        <v>46</v>
      </c>
      <c r="E121" s="11">
        <v>20</v>
      </c>
      <c r="F121" s="11" t="s">
        <v>188</v>
      </c>
      <c r="G121" s="11">
        <v>0.9</v>
      </c>
      <c r="H121" s="17">
        <v>120</v>
      </c>
      <c r="I121" s="24"/>
      <c r="J121" s="1">
        <v>2.2</v>
      </c>
      <c r="K121" s="1">
        <v>3</v>
      </c>
      <c r="L121" s="11" t="s">
        <v>576</v>
      </c>
      <c r="M121" s="3">
        <v>2500</v>
      </c>
      <c r="N121" s="3">
        <v>25000</v>
      </c>
      <c r="O121" s="1" t="s">
        <v>446</v>
      </c>
    </row>
    <row r="122" s="1" customFormat="1" ht="18" customHeight="1" spans="1:15">
      <c r="A122" s="8" t="s">
        <v>17</v>
      </c>
      <c r="B122" s="23" t="s">
        <v>577</v>
      </c>
      <c r="C122" s="10" t="s">
        <v>19</v>
      </c>
      <c r="D122" s="17" t="s">
        <v>46</v>
      </c>
      <c r="E122" s="17">
        <v>20</v>
      </c>
      <c r="F122" s="17" t="s">
        <v>188</v>
      </c>
      <c r="G122" s="8">
        <v>0.8</v>
      </c>
      <c r="H122" s="17">
        <v>150</v>
      </c>
      <c r="I122" s="24"/>
      <c r="J122" s="1">
        <v>2.1</v>
      </c>
      <c r="K122" s="1">
        <v>3</v>
      </c>
      <c r="L122" s="11" t="s">
        <v>577</v>
      </c>
      <c r="M122" s="3">
        <v>2500</v>
      </c>
      <c r="N122" s="3">
        <v>25000</v>
      </c>
      <c r="O122" s="1" t="s">
        <v>65</v>
      </c>
    </row>
    <row r="123" s="1" customFormat="1" ht="18" customHeight="1" spans="1:15">
      <c r="A123" s="1" t="s">
        <v>17</v>
      </c>
      <c r="B123" s="16" t="s">
        <v>578</v>
      </c>
      <c r="C123" s="1" t="s">
        <v>19</v>
      </c>
      <c r="D123" s="1" t="s">
        <v>46</v>
      </c>
      <c r="E123" s="1">
        <v>20</v>
      </c>
      <c r="F123" s="1" t="s">
        <v>188</v>
      </c>
      <c r="G123" s="1">
        <v>0.9</v>
      </c>
      <c r="H123" s="1">
        <v>180</v>
      </c>
      <c r="I123" s="1"/>
      <c r="J123" s="1">
        <v>2.2</v>
      </c>
      <c r="K123" s="1">
        <v>2.9</v>
      </c>
      <c r="L123" s="31" t="s">
        <v>579</v>
      </c>
      <c r="M123" s="3">
        <v>2500</v>
      </c>
      <c r="N123" s="3">
        <v>25000</v>
      </c>
      <c r="O123" s="14" t="s">
        <v>65</v>
      </c>
    </row>
    <row r="124" s="1" customFormat="1" ht="18" customHeight="1" spans="1:15">
      <c r="A124" s="1" t="s">
        <v>17</v>
      </c>
      <c r="B124" s="16" t="s">
        <v>580</v>
      </c>
      <c r="C124" s="1" t="s">
        <v>19</v>
      </c>
      <c r="D124" s="1" t="s">
        <v>46</v>
      </c>
      <c r="E124" s="1">
        <v>30</v>
      </c>
      <c r="F124" s="1" t="s">
        <v>22</v>
      </c>
      <c r="G124" s="1">
        <v>1.7</v>
      </c>
      <c r="H124" s="1">
        <v>20</v>
      </c>
      <c r="I124" s="1">
        <v>8.7</v>
      </c>
      <c r="J124" s="1">
        <v>13.5</v>
      </c>
      <c r="K124" s="1"/>
      <c r="L124" s="2" t="s">
        <v>580</v>
      </c>
      <c r="M124" s="3">
        <v>2500</v>
      </c>
      <c r="N124" s="3">
        <v>25000</v>
      </c>
      <c r="O124" s="14" t="s">
        <v>65</v>
      </c>
    </row>
    <row r="125" s="1" customFormat="1" ht="18" customHeight="1" spans="1:15">
      <c r="A125" s="8" t="s">
        <v>17</v>
      </c>
      <c r="B125" s="23" t="s">
        <v>581</v>
      </c>
      <c r="C125" s="10" t="s">
        <v>19</v>
      </c>
      <c r="D125" s="17" t="s">
        <v>46</v>
      </c>
      <c r="E125" s="17">
        <v>30</v>
      </c>
      <c r="F125" s="17" t="s">
        <v>22</v>
      </c>
      <c r="G125" s="8">
        <v>1.7</v>
      </c>
      <c r="H125" s="17">
        <v>40</v>
      </c>
      <c r="I125" s="8">
        <v>8.6</v>
      </c>
      <c r="J125" s="1">
        <v>14.4</v>
      </c>
      <c r="K125" s="1"/>
      <c r="L125" s="11" t="s">
        <v>581</v>
      </c>
      <c r="M125" s="3">
        <v>2500</v>
      </c>
      <c r="N125" s="3">
        <v>25000</v>
      </c>
      <c r="O125" s="1" t="s">
        <v>65</v>
      </c>
    </row>
    <row r="126" s="1" customFormat="1" ht="18" customHeight="1" spans="1:15">
      <c r="A126" s="1" t="s">
        <v>17</v>
      </c>
      <c r="B126" s="16" t="s">
        <v>582</v>
      </c>
      <c r="C126" s="1" t="s">
        <v>19</v>
      </c>
      <c r="D126" s="1" t="s">
        <v>46</v>
      </c>
      <c r="E126" s="1">
        <v>30</v>
      </c>
      <c r="F126" s="1" t="s">
        <v>22</v>
      </c>
      <c r="G126" s="1">
        <v>1.4</v>
      </c>
      <c r="H126" s="1">
        <v>50</v>
      </c>
      <c r="I126" s="1">
        <v>7.6</v>
      </c>
      <c r="J126" s="1">
        <v>9.7</v>
      </c>
      <c r="K126" s="1"/>
      <c r="L126" s="2" t="s">
        <v>582</v>
      </c>
      <c r="M126" s="3">
        <v>2500</v>
      </c>
      <c r="N126" s="3">
        <v>25000</v>
      </c>
      <c r="O126" s="14" t="s">
        <v>65</v>
      </c>
    </row>
    <row r="127" s="1" customFormat="1" ht="18" customHeight="1" spans="1:15">
      <c r="A127" s="8" t="s">
        <v>17</v>
      </c>
      <c r="B127" s="9" t="s">
        <v>583</v>
      </c>
      <c r="C127" s="10" t="s">
        <v>19</v>
      </c>
      <c r="D127" s="17" t="s">
        <v>46</v>
      </c>
      <c r="E127" s="17">
        <v>30</v>
      </c>
      <c r="F127" s="8" t="s">
        <v>22</v>
      </c>
      <c r="G127" s="8">
        <v>1.7</v>
      </c>
      <c r="H127" s="8">
        <v>60</v>
      </c>
      <c r="I127" s="8">
        <v>6.7</v>
      </c>
      <c r="J127" s="1">
        <v>14.5</v>
      </c>
      <c r="K127" s="1"/>
      <c r="L127" s="11" t="s">
        <v>583</v>
      </c>
      <c r="M127" s="3">
        <v>2500</v>
      </c>
      <c r="N127" s="3">
        <v>25000</v>
      </c>
      <c r="O127" s="1" t="s">
        <v>446</v>
      </c>
    </row>
    <row r="128" s="1" customFormat="1" ht="18" customHeight="1" spans="1:15">
      <c r="A128" s="1" t="s">
        <v>17</v>
      </c>
      <c r="B128" s="16" t="s">
        <v>584</v>
      </c>
      <c r="C128" s="1" t="s">
        <v>19</v>
      </c>
      <c r="D128" s="1" t="s">
        <v>46</v>
      </c>
      <c r="E128" s="1">
        <v>30</v>
      </c>
      <c r="F128" s="1" t="s">
        <v>22</v>
      </c>
      <c r="G128" s="1">
        <v>1.6</v>
      </c>
      <c r="H128" s="1">
        <v>60</v>
      </c>
      <c r="I128" s="1">
        <v>5.9</v>
      </c>
      <c r="J128" s="1">
        <v>8.5</v>
      </c>
      <c r="K128" s="1"/>
      <c r="L128" s="2" t="s">
        <v>584</v>
      </c>
      <c r="M128" s="3">
        <v>2500</v>
      </c>
      <c r="N128" s="3">
        <v>25000</v>
      </c>
      <c r="O128" s="14" t="s">
        <v>65</v>
      </c>
    </row>
    <row r="129" s="1" customFormat="1" ht="18" customHeight="1" spans="1:15">
      <c r="A129" s="1" t="s">
        <v>17</v>
      </c>
      <c r="B129" s="18" t="s">
        <v>585</v>
      </c>
      <c r="C129" s="1" t="s">
        <v>19</v>
      </c>
      <c r="D129" s="1" t="s">
        <v>46</v>
      </c>
      <c r="E129" s="1">
        <v>30</v>
      </c>
      <c r="F129" s="1" t="s">
        <v>22</v>
      </c>
      <c r="G129" s="1">
        <v>1.6</v>
      </c>
      <c r="H129" s="1">
        <v>80</v>
      </c>
      <c r="I129" s="1">
        <v>4.2</v>
      </c>
      <c r="J129" s="1">
        <v>6.4</v>
      </c>
      <c r="K129" s="1"/>
      <c r="L129" s="2" t="s">
        <v>585</v>
      </c>
      <c r="M129" s="3">
        <v>2500</v>
      </c>
      <c r="N129" s="3">
        <v>25000</v>
      </c>
      <c r="O129" s="14" t="s">
        <v>65</v>
      </c>
    </row>
    <row r="130" s="1" customFormat="1" ht="18" customHeight="1" spans="1:15">
      <c r="A130" s="8" t="s">
        <v>17</v>
      </c>
      <c r="B130" s="23" t="s">
        <v>586</v>
      </c>
      <c r="C130" s="10" t="s">
        <v>19</v>
      </c>
      <c r="D130" s="17" t="s">
        <v>46</v>
      </c>
      <c r="E130" s="17">
        <v>30</v>
      </c>
      <c r="F130" s="11" t="s">
        <v>22</v>
      </c>
      <c r="G130" s="1">
        <v>1.6</v>
      </c>
      <c r="H130" s="11">
        <v>80</v>
      </c>
      <c r="I130" s="8">
        <v>4</v>
      </c>
      <c r="J130" s="8">
        <v>8</v>
      </c>
      <c r="K130" s="8"/>
      <c r="L130" s="11" t="s">
        <v>587</v>
      </c>
      <c r="M130" s="21">
        <v>2500</v>
      </c>
      <c r="N130" s="21">
        <v>25000</v>
      </c>
      <c r="O130" s="8" t="s">
        <v>446</v>
      </c>
    </row>
    <row r="131" s="1" customFormat="1" ht="18" customHeight="1" spans="1:15">
      <c r="A131" s="1" t="s">
        <v>17</v>
      </c>
      <c r="B131" s="16" t="s">
        <v>588</v>
      </c>
      <c r="C131" s="1" t="s">
        <v>19</v>
      </c>
      <c r="D131" s="1" t="s">
        <v>46</v>
      </c>
      <c r="E131" s="1">
        <v>30</v>
      </c>
      <c r="F131" s="1" t="s">
        <v>22</v>
      </c>
      <c r="G131" s="1">
        <v>1.7</v>
      </c>
      <c r="H131" s="1">
        <v>80</v>
      </c>
      <c r="I131" s="1">
        <v>3.9</v>
      </c>
      <c r="J131" s="1">
        <v>6.3</v>
      </c>
      <c r="K131" s="1"/>
      <c r="L131" s="2" t="s">
        <v>588</v>
      </c>
      <c r="M131" s="3">
        <v>2500</v>
      </c>
      <c r="N131" s="3">
        <v>25000</v>
      </c>
      <c r="O131" s="14" t="s">
        <v>65</v>
      </c>
    </row>
    <row r="132" s="1" customFormat="1" ht="18" customHeight="1" spans="1:15">
      <c r="A132" s="8" t="s">
        <v>17</v>
      </c>
      <c r="B132" s="23" t="s">
        <v>589</v>
      </c>
      <c r="C132" s="10" t="s">
        <v>19</v>
      </c>
      <c r="D132" s="17" t="s">
        <v>46</v>
      </c>
      <c r="E132" s="17">
        <v>30</v>
      </c>
      <c r="F132" s="11" t="s">
        <v>22</v>
      </c>
      <c r="G132" s="11">
        <v>1.5</v>
      </c>
      <c r="H132" s="11">
        <v>90</v>
      </c>
      <c r="I132" s="8">
        <v>3.2</v>
      </c>
      <c r="J132" s="1">
        <v>6</v>
      </c>
      <c r="K132" s="1"/>
      <c r="L132" s="11" t="s">
        <v>589</v>
      </c>
      <c r="M132" s="3">
        <v>2500</v>
      </c>
      <c r="N132" s="3">
        <v>25000</v>
      </c>
      <c r="O132" s="1" t="s">
        <v>446</v>
      </c>
    </row>
    <row r="133" s="1" customFormat="1" ht="18" customHeight="1" spans="1:15">
      <c r="A133" s="1" t="s">
        <v>17</v>
      </c>
      <c r="B133" s="16" t="s">
        <v>590</v>
      </c>
      <c r="C133" s="1" t="s">
        <v>19</v>
      </c>
      <c r="D133" s="1" t="s">
        <v>46</v>
      </c>
      <c r="E133" s="1">
        <v>30</v>
      </c>
      <c r="F133" s="1" t="s">
        <v>22</v>
      </c>
      <c r="G133" s="1">
        <v>1.6</v>
      </c>
      <c r="H133" s="1">
        <v>90</v>
      </c>
      <c r="I133" s="1">
        <v>3.1</v>
      </c>
      <c r="J133" s="1">
        <v>4.7</v>
      </c>
      <c r="K133" s="1"/>
      <c r="L133" s="2" t="s">
        <v>590</v>
      </c>
      <c r="M133" s="3">
        <v>2500</v>
      </c>
      <c r="N133" s="3">
        <v>25000</v>
      </c>
      <c r="O133" s="14" t="s">
        <v>65</v>
      </c>
    </row>
    <row r="134" s="1" customFormat="1" ht="18" customHeight="1" spans="1:15">
      <c r="A134" s="8" t="s">
        <v>17</v>
      </c>
      <c r="B134" s="23" t="s">
        <v>591</v>
      </c>
      <c r="C134" s="10" t="s">
        <v>19</v>
      </c>
      <c r="D134" s="17" t="s">
        <v>46</v>
      </c>
      <c r="E134" s="17">
        <v>30</v>
      </c>
      <c r="F134" s="8" t="s">
        <v>22</v>
      </c>
      <c r="G134" s="8">
        <v>1.7</v>
      </c>
      <c r="H134" s="8">
        <v>95</v>
      </c>
      <c r="I134" s="8">
        <v>3.9</v>
      </c>
      <c r="J134" s="1">
        <v>6.3</v>
      </c>
      <c r="K134" s="1"/>
      <c r="L134" s="11" t="s">
        <v>591</v>
      </c>
      <c r="M134" s="3">
        <v>2500</v>
      </c>
      <c r="N134" s="3">
        <v>25000</v>
      </c>
      <c r="O134" s="1" t="s">
        <v>446</v>
      </c>
    </row>
    <row r="135" s="1" customFormat="1" ht="18" customHeight="1" spans="1:15">
      <c r="A135" s="1" t="s">
        <v>17</v>
      </c>
      <c r="B135" s="16" t="s">
        <v>592</v>
      </c>
      <c r="C135" s="1" t="s">
        <v>19</v>
      </c>
      <c r="D135" s="1" t="s">
        <v>46</v>
      </c>
      <c r="E135" s="1">
        <v>30</v>
      </c>
      <c r="F135" s="1" t="s">
        <v>22</v>
      </c>
      <c r="G135" s="1">
        <v>1.6</v>
      </c>
      <c r="H135" s="1">
        <v>100</v>
      </c>
      <c r="I135" s="1">
        <v>3.6</v>
      </c>
      <c r="J135" s="1">
        <v>5.2</v>
      </c>
      <c r="K135" s="1"/>
      <c r="L135" s="2" t="s">
        <v>592</v>
      </c>
      <c r="M135" s="3">
        <v>2500</v>
      </c>
      <c r="N135" s="3">
        <v>25000</v>
      </c>
      <c r="O135" s="1" t="s">
        <v>65</v>
      </c>
    </row>
    <row r="136" s="1" customFormat="1" ht="18" customHeight="1" spans="1:15">
      <c r="A136" s="1" t="s">
        <v>17</v>
      </c>
      <c r="B136" s="16" t="s">
        <v>593</v>
      </c>
      <c r="C136" s="1" t="s">
        <v>19</v>
      </c>
      <c r="D136" s="1" t="s">
        <v>46</v>
      </c>
      <c r="E136" s="1">
        <v>30</v>
      </c>
      <c r="F136" s="1" t="s">
        <v>22</v>
      </c>
      <c r="G136" s="1">
        <v>1.5</v>
      </c>
      <c r="H136" s="1">
        <v>100</v>
      </c>
      <c r="I136" s="1">
        <v>3.2</v>
      </c>
      <c r="J136" s="1">
        <v>4.6</v>
      </c>
      <c r="K136" s="1"/>
      <c r="L136" s="2" t="s">
        <v>593</v>
      </c>
      <c r="M136" s="3">
        <v>2500</v>
      </c>
      <c r="N136" s="3">
        <v>25000</v>
      </c>
      <c r="O136" s="14" t="s">
        <v>65</v>
      </c>
    </row>
    <row r="137" s="1" customFormat="1" ht="18" customHeight="1" spans="1:15">
      <c r="A137" s="1" t="s">
        <v>17</v>
      </c>
      <c r="B137" s="16" t="s">
        <v>594</v>
      </c>
      <c r="C137" s="1" t="s">
        <v>19</v>
      </c>
      <c r="D137" s="1" t="s">
        <v>46</v>
      </c>
      <c r="E137" s="1">
        <v>30</v>
      </c>
      <c r="F137" s="1" t="s">
        <v>22</v>
      </c>
      <c r="G137" s="1">
        <v>1.6</v>
      </c>
      <c r="H137" s="1">
        <v>100</v>
      </c>
      <c r="I137" s="1">
        <v>3.1</v>
      </c>
      <c r="J137" s="1">
        <v>4.7</v>
      </c>
      <c r="K137" s="1"/>
      <c r="L137" s="2" t="s">
        <v>594</v>
      </c>
      <c r="M137" s="3">
        <v>2500</v>
      </c>
      <c r="N137" s="3">
        <v>25000</v>
      </c>
      <c r="O137" s="14" t="s">
        <v>65</v>
      </c>
    </row>
    <row r="138" s="1" customFormat="1" ht="18" customHeight="1" spans="1:15">
      <c r="A138" s="1" t="s">
        <v>17</v>
      </c>
      <c r="B138" s="15" t="s">
        <v>595</v>
      </c>
      <c r="C138" s="1" t="s">
        <v>19</v>
      </c>
      <c r="D138" s="1" t="s">
        <v>46</v>
      </c>
      <c r="E138" s="1">
        <v>30</v>
      </c>
      <c r="F138" s="1" t="s">
        <v>22</v>
      </c>
      <c r="G138" s="1">
        <v>1.6</v>
      </c>
      <c r="H138" s="1">
        <v>120</v>
      </c>
      <c r="I138" s="1">
        <v>2.8</v>
      </c>
      <c r="J138" s="1">
        <v>4</v>
      </c>
      <c r="K138" s="1"/>
      <c r="L138" s="2" t="s">
        <v>595</v>
      </c>
      <c r="M138" s="3">
        <v>2500</v>
      </c>
      <c r="N138" s="3">
        <v>25000</v>
      </c>
      <c r="O138" s="14" t="s">
        <v>65</v>
      </c>
    </row>
    <row r="139" s="1" customFormat="1" ht="18" customHeight="1" spans="1:15">
      <c r="A139" s="8" t="s">
        <v>17</v>
      </c>
      <c r="B139" s="23" t="s">
        <v>596</v>
      </c>
      <c r="C139" s="10" t="s">
        <v>19</v>
      </c>
      <c r="D139" s="17" t="s">
        <v>46</v>
      </c>
      <c r="E139" s="11">
        <v>30</v>
      </c>
      <c r="F139" s="11" t="s">
        <v>22</v>
      </c>
      <c r="G139" s="11">
        <v>1.4</v>
      </c>
      <c r="H139" s="17">
        <v>120</v>
      </c>
      <c r="I139" s="8">
        <v>2.2</v>
      </c>
      <c r="J139" s="1">
        <v>2.8</v>
      </c>
      <c r="K139" s="1"/>
      <c r="L139" s="11" t="s">
        <v>596</v>
      </c>
      <c r="M139" s="3">
        <v>2500</v>
      </c>
      <c r="N139" s="3">
        <v>25000</v>
      </c>
      <c r="O139" s="1" t="s">
        <v>446</v>
      </c>
    </row>
    <row r="140" s="1" customFormat="1" ht="18" customHeight="1" spans="1:15">
      <c r="A140" s="1" t="s">
        <v>17</v>
      </c>
      <c r="B140" s="15" t="s">
        <v>597</v>
      </c>
      <c r="C140" s="1" t="s">
        <v>19</v>
      </c>
      <c r="D140" s="1" t="s">
        <v>46</v>
      </c>
      <c r="E140" s="1">
        <v>30</v>
      </c>
      <c r="F140" s="1" t="s">
        <v>22</v>
      </c>
      <c r="G140" s="1">
        <v>1.5</v>
      </c>
      <c r="H140" s="1">
        <v>140</v>
      </c>
      <c r="I140" s="1">
        <v>2.7</v>
      </c>
      <c r="J140" s="1">
        <v>3.7</v>
      </c>
      <c r="K140" s="1"/>
      <c r="L140" s="2" t="s">
        <v>597</v>
      </c>
      <c r="M140" s="3">
        <v>2500</v>
      </c>
      <c r="N140" s="3">
        <v>25000</v>
      </c>
      <c r="O140" s="14" t="s">
        <v>65</v>
      </c>
    </row>
    <row r="141" s="1" customFormat="1" ht="18" customHeight="1" spans="1:15">
      <c r="A141" s="8" t="s">
        <v>17</v>
      </c>
      <c r="B141" s="23" t="s">
        <v>598</v>
      </c>
      <c r="C141" s="10" t="s">
        <v>19</v>
      </c>
      <c r="D141" s="17" t="s">
        <v>46</v>
      </c>
      <c r="E141" s="17">
        <v>30</v>
      </c>
      <c r="F141" s="11" t="s">
        <v>22</v>
      </c>
      <c r="G141" s="11">
        <v>1.9</v>
      </c>
      <c r="H141" s="11">
        <v>150</v>
      </c>
      <c r="I141" s="8">
        <v>2.35</v>
      </c>
      <c r="J141" s="8">
        <v>3.8</v>
      </c>
      <c r="K141" s="8"/>
      <c r="L141" s="11" t="s">
        <v>598</v>
      </c>
      <c r="M141" s="21">
        <v>2500</v>
      </c>
      <c r="N141" s="21">
        <v>25000</v>
      </c>
      <c r="O141" s="8" t="s">
        <v>65</v>
      </c>
    </row>
    <row r="142" s="1" customFormat="1" ht="18" customHeight="1" spans="1:15">
      <c r="A142" s="1" t="s">
        <v>17</v>
      </c>
      <c r="B142" s="16" t="s">
        <v>599</v>
      </c>
      <c r="C142" s="1" t="s">
        <v>19</v>
      </c>
      <c r="D142" s="1" t="s">
        <v>46</v>
      </c>
      <c r="E142" s="1">
        <v>30</v>
      </c>
      <c r="F142" s="1" t="s">
        <v>22</v>
      </c>
      <c r="G142" s="1">
        <v>1.5</v>
      </c>
      <c r="H142" s="1">
        <v>150</v>
      </c>
      <c r="I142" s="1">
        <v>2</v>
      </c>
      <c r="J142" s="1">
        <v>2.7</v>
      </c>
      <c r="K142" s="1"/>
      <c r="L142" s="2" t="s">
        <v>599</v>
      </c>
      <c r="M142" s="3">
        <v>2500</v>
      </c>
      <c r="N142" s="3">
        <v>25000</v>
      </c>
      <c r="O142" s="14" t="s">
        <v>65</v>
      </c>
    </row>
    <row r="143" s="1" customFormat="1" ht="18" customHeight="1" spans="1:15">
      <c r="A143" s="8" t="s">
        <v>17</v>
      </c>
      <c r="B143" s="23" t="s">
        <v>600</v>
      </c>
      <c r="C143" s="10" t="s">
        <v>19</v>
      </c>
      <c r="D143" s="17" t="s">
        <v>46</v>
      </c>
      <c r="E143" s="17">
        <v>40</v>
      </c>
      <c r="F143" s="8" t="s">
        <v>22</v>
      </c>
      <c r="G143" s="8">
        <v>1.65</v>
      </c>
      <c r="H143" s="8">
        <v>30</v>
      </c>
      <c r="I143" s="8">
        <v>13.5</v>
      </c>
      <c r="J143" s="1">
        <v>18.5</v>
      </c>
      <c r="K143" s="1"/>
      <c r="L143" s="11" t="s">
        <v>600</v>
      </c>
      <c r="M143" s="3">
        <v>2500</v>
      </c>
      <c r="N143" s="3">
        <v>25000</v>
      </c>
      <c r="O143" s="1" t="s">
        <v>65</v>
      </c>
    </row>
    <row r="144" s="1" customFormat="1" ht="18" customHeight="1" spans="1:15">
      <c r="A144" s="8" t="s">
        <v>17</v>
      </c>
      <c r="B144" s="23" t="s">
        <v>601</v>
      </c>
      <c r="C144" s="10" t="s">
        <v>19</v>
      </c>
      <c r="D144" s="17" t="s">
        <v>46</v>
      </c>
      <c r="E144" s="17">
        <v>40</v>
      </c>
      <c r="F144" s="8" t="s">
        <v>22</v>
      </c>
      <c r="G144" s="8">
        <v>1.55</v>
      </c>
      <c r="H144" s="8">
        <v>40</v>
      </c>
      <c r="I144" s="8">
        <v>12.5</v>
      </c>
      <c r="J144" s="1">
        <v>15</v>
      </c>
      <c r="K144" s="1"/>
      <c r="L144" s="11" t="s">
        <v>601</v>
      </c>
      <c r="M144" s="3">
        <v>2500</v>
      </c>
      <c r="N144" s="3">
        <v>25000</v>
      </c>
      <c r="O144" s="1" t="s">
        <v>65</v>
      </c>
    </row>
    <row r="145" s="1" customFormat="1" ht="18" customHeight="1" spans="1:15">
      <c r="A145" s="1" t="s">
        <v>17</v>
      </c>
      <c r="B145" s="16" t="s">
        <v>602</v>
      </c>
      <c r="C145" s="1" t="s">
        <v>19</v>
      </c>
      <c r="D145" s="1" t="s">
        <v>46</v>
      </c>
      <c r="E145" s="1">
        <v>40</v>
      </c>
      <c r="F145" s="1" t="s">
        <v>22</v>
      </c>
      <c r="G145" s="1">
        <v>1.85</v>
      </c>
      <c r="H145" s="1">
        <v>50</v>
      </c>
      <c r="I145" s="1">
        <v>7.8</v>
      </c>
      <c r="J145" s="1">
        <v>11</v>
      </c>
      <c r="K145" s="1"/>
      <c r="L145" s="2" t="s">
        <v>603</v>
      </c>
      <c r="M145" s="3">
        <v>2500</v>
      </c>
      <c r="N145" s="3">
        <v>25000</v>
      </c>
      <c r="O145" s="14" t="s">
        <v>65</v>
      </c>
    </row>
    <row r="146" s="1" customFormat="1" ht="18" customHeight="1" spans="1:15">
      <c r="A146" s="8" t="s">
        <v>17</v>
      </c>
      <c r="B146" s="22" t="s">
        <v>603</v>
      </c>
      <c r="C146" s="11" t="s">
        <v>19</v>
      </c>
      <c r="D146" s="11" t="s">
        <v>46</v>
      </c>
      <c r="E146" s="11">
        <v>40</v>
      </c>
      <c r="F146" s="11" t="s">
        <v>22</v>
      </c>
      <c r="G146" s="11">
        <v>1.9</v>
      </c>
      <c r="H146" s="11">
        <v>60</v>
      </c>
      <c r="I146" s="8">
        <v>5.5</v>
      </c>
      <c r="J146" s="1">
        <v>7.5</v>
      </c>
      <c r="K146" s="1"/>
      <c r="L146" s="11" t="s">
        <v>603</v>
      </c>
      <c r="M146" s="3">
        <v>2500</v>
      </c>
      <c r="N146" s="3">
        <v>25000</v>
      </c>
      <c r="O146" s="1" t="s">
        <v>28</v>
      </c>
    </row>
    <row r="147" s="1" customFormat="1" ht="18" customHeight="1" spans="1:15">
      <c r="A147" s="8" t="s">
        <v>17</v>
      </c>
      <c r="B147" s="22" t="s">
        <v>604</v>
      </c>
      <c r="C147" s="10" t="s">
        <v>19</v>
      </c>
      <c r="D147" s="17" t="s">
        <v>46</v>
      </c>
      <c r="E147" s="17">
        <v>40</v>
      </c>
      <c r="F147" s="8" t="s">
        <v>22</v>
      </c>
      <c r="G147" s="8">
        <v>1.6</v>
      </c>
      <c r="H147" s="8">
        <v>80</v>
      </c>
      <c r="I147" s="8">
        <v>5.8</v>
      </c>
      <c r="J147" s="1">
        <v>7.3</v>
      </c>
      <c r="K147" s="1"/>
      <c r="L147" s="11" t="s">
        <v>604</v>
      </c>
      <c r="M147" s="3">
        <v>2500</v>
      </c>
      <c r="N147" s="3">
        <v>25000</v>
      </c>
      <c r="O147" s="1" t="s">
        <v>446</v>
      </c>
    </row>
    <row r="148" s="1" customFormat="1" ht="18" customHeight="1" spans="1:15">
      <c r="A148" s="8" t="s">
        <v>17</v>
      </c>
      <c r="B148" s="22" t="s">
        <v>605</v>
      </c>
      <c r="C148" s="10" t="s">
        <v>19</v>
      </c>
      <c r="D148" s="17" t="s">
        <v>46</v>
      </c>
      <c r="E148" s="17">
        <v>40</v>
      </c>
      <c r="F148" s="11" t="s">
        <v>22</v>
      </c>
      <c r="G148" s="11">
        <v>1.9</v>
      </c>
      <c r="H148" s="11">
        <v>80</v>
      </c>
      <c r="I148" s="8">
        <v>5.5</v>
      </c>
      <c r="J148" s="1">
        <v>7.5</v>
      </c>
      <c r="K148" s="1"/>
      <c r="L148" s="11" t="s">
        <v>606</v>
      </c>
      <c r="M148" s="3">
        <v>2500</v>
      </c>
      <c r="N148" s="3">
        <v>25000</v>
      </c>
      <c r="O148" s="1" t="s">
        <v>65</v>
      </c>
    </row>
    <row r="149" s="1" customFormat="1" ht="18" customHeight="1" spans="1:15">
      <c r="A149" s="1" t="s">
        <v>17</v>
      </c>
      <c r="B149" s="16" t="s">
        <v>607</v>
      </c>
      <c r="C149" s="1" t="s">
        <v>19</v>
      </c>
      <c r="D149" s="1" t="s">
        <v>46</v>
      </c>
      <c r="E149" s="1">
        <v>40</v>
      </c>
      <c r="F149" s="1" t="s">
        <v>22</v>
      </c>
      <c r="G149" s="1">
        <v>1.6</v>
      </c>
      <c r="H149" s="1">
        <v>80</v>
      </c>
      <c r="I149" s="1">
        <v>5.1</v>
      </c>
      <c r="J149" s="1">
        <v>7</v>
      </c>
      <c r="K149" s="1"/>
      <c r="L149" s="2" t="s">
        <v>607</v>
      </c>
      <c r="M149" s="3">
        <v>2500</v>
      </c>
      <c r="N149" s="3">
        <v>25000</v>
      </c>
      <c r="O149" s="14" t="s">
        <v>65</v>
      </c>
    </row>
    <row r="150" s="1" customFormat="1" ht="18" customHeight="1" spans="1:15">
      <c r="A150" s="8" t="s">
        <v>17</v>
      </c>
      <c r="B150" s="12" t="s">
        <v>608</v>
      </c>
      <c r="C150" s="10" t="s">
        <v>19</v>
      </c>
      <c r="D150" s="17" t="s">
        <v>46</v>
      </c>
      <c r="E150" s="17">
        <v>40</v>
      </c>
      <c r="F150" s="11" t="s">
        <v>22</v>
      </c>
      <c r="G150" s="11">
        <v>1.6</v>
      </c>
      <c r="H150" s="11">
        <v>80</v>
      </c>
      <c r="I150" s="17">
        <v>4.8</v>
      </c>
      <c r="J150" s="8">
        <v>7.5</v>
      </c>
      <c r="K150" s="8"/>
      <c r="L150" s="11" t="s">
        <v>608</v>
      </c>
      <c r="M150" s="21">
        <v>2500</v>
      </c>
      <c r="N150" s="21">
        <v>25000</v>
      </c>
      <c r="O150" s="8" t="s">
        <v>446</v>
      </c>
    </row>
    <row r="151" s="1" customFormat="1" ht="18" customHeight="1" spans="1:15">
      <c r="A151" s="1" t="s">
        <v>17</v>
      </c>
      <c r="B151" s="16" t="s">
        <v>609</v>
      </c>
      <c r="C151" s="1" t="s">
        <v>19</v>
      </c>
      <c r="D151" s="1" t="s">
        <v>46</v>
      </c>
      <c r="E151" s="1">
        <v>40</v>
      </c>
      <c r="F151" s="1" t="s">
        <v>22</v>
      </c>
      <c r="G151" s="1">
        <v>1.7</v>
      </c>
      <c r="H151" s="1">
        <v>90</v>
      </c>
      <c r="I151" s="1">
        <v>4</v>
      </c>
      <c r="J151" s="1">
        <v>5.2</v>
      </c>
      <c r="K151" s="1"/>
      <c r="L151" s="2" t="s">
        <v>609</v>
      </c>
      <c r="M151" s="3">
        <v>2500</v>
      </c>
      <c r="N151" s="3">
        <v>25000</v>
      </c>
      <c r="O151" s="14" t="s">
        <v>65</v>
      </c>
    </row>
    <row r="152" s="1" customFormat="1" ht="18" customHeight="1" spans="1:15">
      <c r="A152" s="8" t="s">
        <v>17</v>
      </c>
      <c r="B152" s="23" t="s">
        <v>610</v>
      </c>
      <c r="C152" s="10" t="s">
        <v>19</v>
      </c>
      <c r="D152" s="11" t="s">
        <v>46</v>
      </c>
      <c r="E152" s="11">
        <v>40</v>
      </c>
      <c r="F152" s="11" t="s">
        <v>22</v>
      </c>
      <c r="G152" s="11">
        <v>1.9</v>
      </c>
      <c r="H152" s="11">
        <v>100</v>
      </c>
      <c r="I152" s="11">
        <v>3.8</v>
      </c>
      <c r="J152" s="2">
        <v>5.7</v>
      </c>
      <c r="K152" s="2"/>
      <c r="L152" s="11" t="s">
        <v>610</v>
      </c>
      <c r="M152" s="3">
        <v>2500</v>
      </c>
      <c r="N152" s="3">
        <v>25000</v>
      </c>
      <c r="O152" s="1" t="s">
        <v>446</v>
      </c>
    </row>
    <row r="153" s="1" customFormat="1" ht="18" customHeight="1" spans="1:15">
      <c r="A153" s="8" t="s">
        <v>17</v>
      </c>
      <c r="B153" s="23" t="s">
        <v>611</v>
      </c>
      <c r="C153" s="10" t="s">
        <v>19</v>
      </c>
      <c r="D153" s="17" t="s">
        <v>46</v>
      </c>
      <c r="E153" s="17">
        <v>40</v>
      </c>
      <c r="F153" s="8" t="s">
        <v>22</v>
      </c>
      <c r="G153" s="8">
        <v>1.6</v>
      </c>
      <c r="H153" s="8">
        <v>110</v>
      </c>
      <c r="I153" s="8">
        <v>3.4</v>
      </c>
      <c r="J153" s="1">
        <v>4.2</v>
      </c>
      <c r="K153" s="1"/>
      <c r="L153" s="11" t="s">
        <v>611</v>
      </c>
      <c r="M153" s="3">
        <v>2500</v>
      </c>
      <c r="N153" s="3">
        <v>25000</v>
      </c>
      <c r="O153" s="1" t="s">
        <v>65</v>
      </c>
    </row>
    <row r="154" s="1" customFormat="1" ht="18" customHeight="1" spans="1:15">
      <c r="A154" s="8" t="s">
        <v>17</v>
      </c>
      <c r="B154" s="23" t="s">
        <v>612</v>
      </c>
      <c r="C154" s="10" t="s">
        <v>19</v>
      </c>
      <c r="D154" s="17" t="s">
        <v>46</v>
      </c>
      <c r="E154" s="17">
        <v>40</v>
      </c>
      <c r="F154" s="8" t="s">
        <v>22</v>
      </c>
      <c r="G154" s="8">
        <v>1.8</v>
      </c>
      <c r="H154" s="8">
        <v>110</v>
      </c>
      <c r="I154" s="8">
        <v>3</v>
      </c>
      <c r="J154" s="1">
        <v>4</v>
      </c>
      <c r="K154" s="1"/>
      <c r="L154" s="11" t="s">
        <v>612</v>
      </c>
      <c r="M154" s="3">
        <v>2500</v>
      </c>
      <c r="N154" s="3">
        <v>25000</v>
      </c>
      <c r="O154" s="1" t="s">
        <v>65</v>
      </c>
    </row>
    <row r="155" s="1" customFormat="1" ht="18" customHeight="1" spans="1:15">
      <c r="A155" s="1" t="s">
        <v>17</v>
      </c>
      <c r="B155" s="16" t="s">
        <v>613</v>
      </c>
      <c r="C155" s="1" t="s">
        <v>19</v>
      </c>
      <c r="D155" s="1" t="s">
        <v>46</v>
      </c>
      <c r="E155" s="1">
        <v>40</v>
      </c>
      <c r="F155" s="1" t="s">
        <v>22</v>
      </c>
      <c r="G155" s="1">
        <v>1.6</v>
      </c>
      <c r="H155" s="1">
        <v>120</v>
      </c>
      <c r="I155" s="1">
        <v>3.1</v>
      </c>
      <c r="J155" s="1">
        <v>3.9</v>
      </c>
      <c r="K155" s="1"/>
      <c r="L155" s="2" t="s">
        <v>613</v>
      </c>
      <c r="M155" s="3">
        <v>2500</v>
      </c>
      <c r="N155" s="3">
        <v>25000</v>
      </c>
      <c r="O155" s="14" t="s">
        <v>65</v>
      </c>
    </row>
    <row r="156" s="1" customFormat="1" ht="18" customHeight="1" spans="1:15">
      <c r="A156" s="8" t="s">
        <v>17</v>
      </c>
      <c r="B156" s="23" t="s">
        <v>614</v>
      </c>
      <c r="C156" s="10" t="s">
        <v>19</v>
      </c>
      <c r="D156" s="17" t="s">
        <v>46</v>
      </c>
      <c r="E156" s="17">
        <v>40</v>
      </c>
      <c r="F156" s="8" t="s">
        <v>22</v>
      </c>
      <c r="G156" s="8">
        <v>1.8</v>
      </c>
      <c r="H156" s="8">
        <v>120</v>
      </c>
      <c r="I156" s="8">
        <v>3</v>
      </c>
      <c r="J156" s="1">
        <v>4</v>
      </c>
      <c r="K156" s="1"/>
      <c r="L156" s="11" t="s">
        <v>614</v>
      </c>
      <c r="M156" s="3">
        <v>2500</v>
      </c>
      <c r="N156" s="3">
        <v>25000</v>
      </c>
      <c r="O156" s="1" t="s">
        <v>65</v>
      </c>
    </row>
    <row r="157" s="1" customFormat="1" ht="18" customHeight="1" spans="1:15">
      <c r="A157" s="8" t="s">
        <v>17</v>
      </c>
      <c r="B157" s="23" t="s">
        <v>615</v>
      </c>
      <c r="C157" s="11" t="s">
        <v>19</v>
      </c>
      <c r="D157" s="11" t="s">
        <v>46</v>
      </c>
      <c r="E157" s="11">
        <v>40</v>
      </c>
      <c r="F157" s="11" t="s">
        <v>22</v>
      </c>
      <c r="G157" s="11">
        <v>1.9</v>
      </c>
      <c r="H157" s="11">
        <v>130</v>
      </c>
      <c r="I157" s="8">
        <v>3.2</v>
      </c>
      <c r="J157" s="1">
        <v>4.3</v>
      </c>
      <c r="K157" s="1"/>
      <c r="L157" s="11" t="s">
        <v>615</v>
      </c>
      <c r="M157" s="3">
        <v>2500</v>
      </c>
      <c r="N157" s="3">
        <v>25000</v>
      </c>
      <c r="O157" s="1" t="s">
        <v>65</v>
      </c>
    </row>
    <row r="158" s="1" customFormat="1" ht="18" customHeight="1" spans="1:15">
      <c r="A158" s="1" t="s">
        <v>17</v>
      </c>
      <c r="B158" s="15" t="s">
        <v>616</v>
      </c>
      <c r="C158" s="1" t="s">
        <v>19</v>
      </c>
      <c r="D158" s="1" t="s">
        <v>46</v>
      </c>
      <c r="E158" s="1">
        <v>40</v>
      </c>
      <c r="F158" s="1" t="s">
        <v>22</v>
      </c>
      <c r="G158" s="1">
        <v>1.6</v>
      </c>
      <c r="H158" s="1">
        <v>150</v>
      </c>
      <c r="I158" s="1">
        <v>2.5</v>
      </c>
      <c r="J158" s="1">
        <v>3.5</v>
      </c>
      <c r="K158" s="1"/>
      <c r="L158" s="2" t="s">
        <v>617</v>
      </c>
      <c r="M158" s="3">
        <v>2500</v>
      </c>
      <c r="N158" s="3">
        <v>25000</v>
      </c>
      <c r="O158" s="8" t="s">
        <v>28</v>
      </c>
    </row>
    <row r="159" s="1" customFormat="1" ht="18" customHeight="1" spans="1:15">
      <c r="A159" s="8" t="s">
        <v>17</v>
      </c>
      <c r="B159" s="9" t="s">
        <v>618</v>
      </c>
      <c r="C159" s="10" t="s">
        <v>19</v>
      </c>
      <c r="D159" s="17" t="s">
        <v>46</v>
      </c>
      <c r="E159" s="17">
        <v>45</v>
      </c>
      <c r="F159" s="17" t="s">
        <v>22</v>
      </c>
      <c r="G159" s="17">
        <v>1.5</v>
      </c>
      <c r="H159" s="17">
        <v>80</v>
      </c>
      <c r="I159" s="8">
        <v>5.2</v>
      </c>
      <c r="J159" s="1">
        <v>7.5</v>
      </c>
      <c r="K159" s="1"/>
      <c r="L159" s="11" t="s">
        <v>608</v>
      </c>
      <c r="M159" s="3">
        <v>2500</v>
      </c>
      <c r="N159" s="3">
        <v>25000</v>
      </c>
      <c r="O159" s="1" t="s">
        <v>446</v>
      </c>
    </row>
    <row r="160" s="1" customFormat="1" ht="18" customHeight="1" spans="1:15">
      <c r="A160" s="8" t="s">
        <v>17</v>
      </c>
      <c r="B160" s="23" t="s">
        <v>619</v>
      </c>
      <c r="C160" s="10" t="s">
        <v>19</v>
      </c>
      <c r="D160" s="17" t="s">
        <v>46</v>
      </c>
      <c r="E160" s="8">
        <v>50</v>
      </c>
      <c r="F160" s="8" t="s">
        <v>22</v>
      </c>
      <c r="G160" s="8">
        <v>1.4</v>
      </c>
      <c r="H160" s="8">
        <v>80</v>
      </c>
      <c r="I160" s="8">
        <v>5.6</v>
      </c>
      <c r="J160" s="1">
        <v>7.9</v>
      </c>
      <c r="K160" s="1"/>
      <c r="L160" s="11" t="s">
        <v>619</v>
      </c>
      <c r="M160" s="3">
        <v>2500</v>
      </c>
      <c r="N160" s="3">
        <v>25000</v>
      </c>
      <c r="O160" s="1" t="s">
        <v>446</v>
      </c>
    </row>
    <row r="161" s="1" customFormat="1" ht="18" customHeight="1" spans="1:15">
      <c r="A161" s="8" t="s">
        <v>17</v>
      </c>
      <c r="B161" s="22" t="s">
        <v>620</v>
      </c>
      <c r="C161" s="8" t="s">
        <v>19</v>
      </c>
      <c r="D161" s="8" t="s">
        <v>46</v>
      </c>
      <c r="E161" s="8">
        <v>60</v>
      </c>
      <c r="F161" s="8" t="s">
        <v>22</v>
      </c>
      <c r="G161" s="8">
        <v>1.6</v>
      </c>
      <c r="H161" s="8">
        <v>15</v>
      </c>
      <c r="I161" s="8">
        <v>26</v>
      </c>
      <c r="J161" s="8">
        <v>32</v>
      </c>
      <c r="K161" s="8"/>
      <c r="L161" s="11" t="s">
        <v>621</v>
      </c>
      <c r="M161" s="21">
        <v>2500</v>
      </c>
      <c r="N161" s="21">
        <v>25000</v>
      </c>
      <c r="O161" s="20" t="s">
        <v>28</v>
      </c>
    </row>
    <row r="162" s="1" customFormat="1" ht="18" customHeight="1" spans="1:15">
      <c r="A162" s="8" t="s">
        <v>17</v>
      </c>
      <c r="B162" s="23" t="s">
        <v>622</v>
      </c>
      <c r="C162" s="11" t="s">
        <v>19</v>
      </c>
      <c r="D162" s="11" t="s">
        <v>46</v>
      </c>
      <c r="E162" s="11">
        <v>60</v>
      </c>
      <c r="F162" s="11" t="s">
        <v>22</v>
      </c>
      <c r="G162" s="11">
        <v>1.6</v>
      </c>
      <c r="H162" s="11">
        <v>15</v>
      </c>
      <c r="I162" s="8">
        <v>25</v>
      </c>
      <c r="J162" s="1">
        <v>25.5</v>
      </c>
      <c r="K162" s="1"/>
      <c r="L162" s="11" t="s">
        <v>622</v>
      </c>
      <c r="M162" s="3">
        <v>2500</v>
      </c>
      <c r="N162" s="3">
        <v>25000</v>
      </c>
      <c r="O162" s="1" t="s">
        <v>65</v>
      </c>
    </row>
    <row r="163" s="1" customFormat="1" ht="18" customHeight="1" spans="1:15">
      <c r="A163" s="8" t="s">
        <v>17</v>
      </c>
      <c r="B163" s="22" t="s">
        <v>623</v>
      </c>
      <c r="C163" s="10" t="s">
        <v>19</v>
      </c>
      <c r="D163" s="17" t="s">
        <v>46</v>
      </c>
      <c r="E163" s="8">
        <v>60</v>
      </c>
      <c r="F163" s="8" t="s">
        <v>22</v>
      </c>
      <c r="G163" s="8">
        <v>2</v>
      </c>
      <c r="H163" s="11">
        <v>20</v>
      </c>
      <c r="I163" s="8">
        <v>28</v>
      </c>
      <c r="J163" s="1">
        <v>29.5</v>
      </c>
      <c r="K163" s="1"/>
      <c r="L163" s="11" t="s">
        <v>623</v>
      </c>
      <c r="M163" s="3">
        <v>2500</v>
      </c>
      <c r="N163" s="3">
        <v>25000</v>
      </c>
      <c r="O163" s="1" t="s">
        <v>65</v>
      </c>
    </row>
    <row r="164" s="1" customFormat="1" ht="18" customHeight="1" spans="1:15">
      <c r="A164" s="8" t="s">
        <v>17</v>
      </c>
      <c r="B164" s="9" t="s">
        <v>624</v>
      </c>
      <c r="C164" s="8" t="s">
        <v>19</v>
      </c>
      <c r="D164" s="8" t="s">
        <v>46</v>
      </c>
      <c r="E164" s="8">
        <v>60</v>
      </c>
      <c r="F164" s="8" t="s">
        <v>22</v>
      </c>
      <c r="G164" s="8">
        <v>1.7</v>
      </c>
      <c r="H164" s="8">
        <v>30</v>
      </c>
      <c r="I164" s="8">
        <v>22.8</v>
      </c>
      <c r="J164" s="8">
        <v>26.4</v>
      </c>
      <c r="K164" s="8"/>
      <c r="L164" s="11" t="s">
        <v>624</v>
      </c>
      <c r="M164" s="21">
        <v>2500</v>
      </c>
      <c r="N164" s="21">
        <v>25000</v>
      </c>
      <c r="O164" s="20" t="s">
        <v>65</v>
      </c>
    </row>
    <row r="165" s="1" customFormat="1" ht="18" customHeight="1" spans="1:15">
      <c r="A165" s="1" t="s">
        <v>17</v>
      </c>
      <c r="B165" s="13" t="s">
        <v>625</v>
      </c>
      <c r="C165" s="1" t="s">
        <v>19</v>
      </c>
      <c r="D165" s="1" t="s">
        <v>46</v>
      </c>
      <c r="E165" s="1">
        <v>60</v>
      </c>
      <c r="F165" s="1" t="s">
        <v>22</v>
      </c>
      <c r="G165" s="1">
        <v>1.5</v>
      </c>
      <c r="H165" s="1">
        <v>50</v>
      </c>
      <c r="I165" s="1">
        <v>12</v>
      </c>
      <c r="J165" s="1">
        <v>13.5</v>
      </c>
      <c r="K165" s="1"/>
      <c r="L165" s="2" t="s">
        <v>625</v>
      </c>
      <c r="M165" s="3">
        <v>2500</v>
      </c>
      <c r="N165" s="3">
        <v>25000</v>
      </c>
      <c r="O165" s="14" t="s">
        <v>65</v>
      </c>
    </row>
    <row r="166" s="1" customFormat="1" ht="18" customHeight="1" spans="1:15">
      <c r="A166" s="1" t="s">
        <v>17</v>
      </c>
      <c r="B166" s="13" t="s">
        <v>626</v>
      </c>
      <c r="C166" s="1" t="s">
        <v>19</v>
      </c>
      <c r="D166" s="1" t="s">
        <v>46</v>
      </c>
      <c r="E166" s="1">
        <v>60</v>
      </c>
      <c r="F166" s="1" t="s">
        <v>22</v>
      </c>
      <c r="G166" s="1">
        <v>3</v>
      </c>
      <c r="H166" s="1">
        <v>80</v>
      </c>
      <c r="I166" s="1">
        <v>5.1</v>
      </c>
      <c r="J166" s="1"/>
      <c r="K166" s="1"/>
      <c r="L166" s="2" t="s">
        <v>626</v>
      </c>
      <c r="M166" s="3">
        <v>2500</v>
      </c>
      <c r="N166" s="3">
        <v>25000</v>
      </c>
      <c r="O166" s="14" t="s">
        <v>65</v>
      </c>
    </row>
    <row r="167" s="1" customFormat="1" ht="18" customHeight="1" spans="1:15">
      <c r="A167" s="8" t="s">
        <v>17</v>
      </c>
      <c r="B167" s="9" t="s">
        <v>627</v>
      </c>
      <c r="C167" s="17" t="s">
        <v>19</v>
      </c>
      <c r="D167" s="8" t="s">
        <v>46</v>
      </c>
      <c r="E167" s="8">
        <v>68</v>
      </c>
      <c r="F167" s="8" t="s">
        <v>22</v>
      </c>
      <c r="G167" s="8">
        <v>3</v>
      </c>
      <c r="H167" s="17">
        <v>80</v>
      </c>
      <c r="I167" s="8">
        <v>6.3</v>
      </c>
      <c r="J167" s="8"/>
      <c r="K167" s="8"/>
      <c r="L167" s="32" t="s">
        <v>628</v>
      </c>
      <c r="M167" s="21">
        <v>2500</v>
      </c>
      <c r="N167" s="21">
        <v>25000</v>
      </c>
      <c r="O167" s="8" t="s">
        <v>28</v>
      </c>
    </row>
    <row r="168" s="1" customFormat="1" ht="18" customHeight="1" spans="1:15">
      <c r="A168" s="8" t="s">
        <v>17</v>
      </c>
      <c r="B168" s="22" t="s">
        <v>629</v>
      </c>
      <c r="C168" s="17" t="s">
        <v>19</v>
      </c>
      <c r="D168" s="8" t="s">
        <v>46</v>
      </c>
      <c r="E168" s="8">
        <v>70</v>
      </c>
      <c r="F168" s="8" t="s">
        <v>22</v>
      </c>
      <c r="G168" s="8">
        <v>3</v>
      </c>
      <c r="H168" s="17">
        <v>90</v>
      </c>
      <c r="I168" s="8">
        <v>5.35</v>
      </c>
      <c r="J168" s="8"/>
      <c r="K168" s="8"/>
      <c r="L168" s="11">
        <v>6888</v>
      </c>
      <c r="M168" s="21">
        <v>2500</v>
      </c>
      <c r="N168" s="21">
        <v>25000</v>
      </c>
      <c r="O168" s="8" t="s">
        <v>28</v>
      </c>
    </row>
    <row r="169" s="1" customFormat="1" ht="18" customHeight="1" spans="1:15">
      <c r="A169" s="1" t="s">
        <v>17</v>
      </c>
      <c r="B169" s="16" t="s">
        <v>630</v>
      </c>
      <c r="C169" s="1" t="s">
        <v>19</v>
      </c>
      <c r="D169" s="1" t="s">
        <v>46</v>
      </c>
      <c r="E169" s="1">
        <v>100</v>
      </c>
      <c r="F169" s="1" t="s">
        <v>22</v>
      </c>
      <c r="G169" s="1">
        <v>1.5</v>
      </c>
      <c r="H169" s="1">
        <v>15</v>
      </c>
      <c r="I169" s="1">
        <v>80</v>
      </c>
      <c r="J169" s="1">
        <v>85</v>
      </c>
      <c r="K169" s="1"/>
      <c r="L169" s="2" t="s">
        <v>631</v>
      </c>
      <c r="M169" s="3">
        <v>2500</v>
      </c>
      <c r="N169" s="3">
        <v>25000</v>
      </c>
      <c r="O169" s="1" t="s">
        <v>65</v>
      </c>
    </row>
    <row r="170" s="1" customFormat="1" ht="18" customHeight="1" spans="1:15">
      <c r="A170" s="1" t="s">
        <v>17</v>
      </c>
      <c r="B170" s="15" t="s">
        <v>632</v>
      </c>
      <c r="C170" s="1" t="s">
        <v>19</v>
      </c>
      <c r="D170" s="1" t="s">
        <v>46</v>
      </c>
      <c r="E170" s="1">
        <v>100</v>
      </c>
      <c r="F170" s="1" t="s">
        <v>22</v>
      </c>
      <c r="G170" s="2">
        <v>1.6</v>
      </c>
      <c r="H170" s="1">
        <v>30</v>
      </c>
      <c r="I170" s="1">
        <v>33</v>
      </c>
      <c r="J170" s="1">
        <v>35</v>
      </c>
      <c r="K170" s="1"/>
      <c r="L170" s="2" t="s">
        <v>633</v>
      </c>
      <c r="M170" s="3">
        <v>2500</v>
      </c>
      <c r="N170" s="3">
        <v>25000</v>
      </c>
      <c r="O170" s="14" t="s">
        <v>65</v>
      </c>
    </row>
    <row r="171" s="1" customFormat="1" ht="18" customHeight="1" spans="1:15">
      <c r="A171" s="1" t="s">
        <v>17</v>
      </c>
      <c r="B171" s="15" t="s">
        <v>634</v>
      </c>
      <c r="C171" s="1" t="s">
        <v>635</v>
      </c>
      <c r="D171" s="33" t="s">
        <v>20</v>
      </c>
      <c r="E171" s="1" t="s">
        <v>37</v>
      </c>
      <c r="F171" s="1" t="s">
        <v>543</v>
      </c>
      <c r="G171" s="1" t="s">
        <v>636</v>
      </c>
      <c r="H171" s="1" t="s">
        <v>637</v>
      </c>
      <c r="I171" s="1" t="s">
        <v>638</v>
      </c>
      <c r="J171" s="1" t="s">
        <v>639</v>
      </c>
      <c r="K171" s="1"/>
      <c r="L171" s="2" t="s">
        <v>634</v>
      </c>
      <c r="M171" s="3">
        <v>2500</v>
      </c>
      <c r="N171" s="3">
        <v>25000</v>
      </c>
      <c r="O171" s="14" t="s">
        <v>65</v>
      </c>
    </row>
    <row r="172" s="1" customFormat="1" ht="18" customHeight="1" spans="1:15">
      <c r="A172" s="1" t="s">
        <v>17</v>
      </c>
      <c r="B172" s="15" t="s">
        <v>640</v>
      </c>
      <c r="C172" s="1" t="s">
        <v>635</v>
      </c>
      <c r="D172" s="33" t="s">
        <v>20</v>
      </c>
      <c r="E172" s="1" t="s">
        <v>37</v>
      </c>
      <c r="F172" s="1" t="s">
        <v>543</v>
      </c>
      <c r="G172" s="1" t="s">
        <v>641</v>
      </c>
      <c r="H172" s="1" t="s">
        <v>642</v>
      </c>
      <c r="I172" s="1" t="s">
        <v>643</v>
      </c>
      <c r="J172" s="1" t="s">
        <v>644</v>
      </c>
      <c r="K172" s="1"/>
      <c r="L172" s="2" t="s">
        <v>640</v>
      </c>
      <c r="M172" s="3">
        <v>2500</v>
      </c>
      <c r="N172" s="3">
        <v>25000</v>
      </c>
      <c r="O172" s="14" t="s">
        <v>65</v>
      </c>
    </row>
    <row r="173" s="1" customFormat="1" ht="18" customHeight="1" spans="1:15">
      <c r="A173" s="8" t="s">
        <v>17</v>
      </c>
      <c r="B173" s="22" t="s">
        <v>645</v>
      </c>
      <c r="C173" s="8" t="s">
        <v>635</v>
      </c>
      <c r="D173" s="29" t="s">
        <v>20</v>
      </c>
      <c r="E173" s="8" t="s">
        <v>37</v>
      </c>
      <c r="F173" s="8" t="s">
        <v>543</v>
      </c>
      <c r="G173" s="8" t="s">
        <v>646</v>
      </c>
      <c r="H173" s="8" t="s">
        <v>647</v>
      </c>
      <c r="I173" s="8" t="s">
        <v>648</v>
      </c>
      <c r="J173" s="34" t="s">
        <v>649</v>
      </c>
      <c r="K173" s="8"/>
      <c r="L173" s="11" t="s">
        <v>645</v>
      </c>
      <c r="M173" s="21">
        <v>2500</v>
      </c>
      <c r="N173" s="21">
        <v>25000</v>
      </c>
      <c r="O173" s="20" t="s">
        <v>65</v>
      </c>
    </row>
    <row r="174" s="1" customFormat="1" ht="18" customHeight="1" spans="1:15">
      <c r="A174" s="8" t="s">
        <v>17</v>
      </c>
      <c r="B174" s="22" t="s">
        <v>650</v>
      </c>
      <c r="C174" s="8" t="s">
        <v>635</v>
      </c>
      <c r="D174" s="29" t="s">
        <v>20</v>
      </c>
      <c r="E174" s="8" t="s">
        <v>21</v>
      </c>
      <c r="F174" s="11" t="s">
        <v>543</v>
      </c>
      <c r="G174" s="11" t="s">
        <v>651</v>
      </c>
      <c r="H174" s="11" t="s">
        <v>652</v>
      </c>
      <c r="I174" s="8" t="s">
        <v>653</v>
      </c>
      <c r="J174" s="8" t="s">
        <v>654</v>
      </c>
      <c r="K174" s="8"/>
      <c r="L174" s="11">
        <v>4024</v>
      </c>
      <c r="M174" s="21">
        <v>2500</v>
      </c>
      <c r="N174" s="21">
        <v>25000</v>
      </c>
      <c r="O174" s="17" t="s">
        <v>65</v>
      </c>
    </row>
    <row r="175" s="1" customFormat="1" ht="18" customHeight="1" spans="1:15">
      <c r="A175" s="1" t="s">
        <v>17</v>
      </c>
      <c r="B175" s="16" t="s">
        <v>655</v>
      </c>
      <c r="C175" s="1" t="s">
        <v>226</v>
      </c>
      <c r="D175" s="2" t="s">
        <v>242</v>
      </c>
      <c r="E175" s="2">
        <v>-30</v>
      </c>
      <c r="F175" s="2" t="s">
        <v>22</v>
      </c>
      <c r="G175" s="2">
        <v>-1.6</v>
      </c>
      <c r="H175" s="1">
        <v>-12</v>
      </c>
      <c r="I175" s="2">
        <v>7.5</v>
      </c>
      <c r="J175" s="2">
        <v>11.5</v>
      </c>
      <c r="K175" s="1"/>
      <c r="L175" s="2">
        <v>4407</v>
      </c>
      <c r="M175" s="3">
        <v>4000</v>
      </c>
      <c r="N175" s="3">
        <v>48000</v>
      </c>
      <c r="O175" s="14" t="s">
        <v>65</v>
      </c>
    </row>
    <row r="176" s="1" customFormat="1" ht="18" customHeight="1" spans="1:15">
      <c r="A176" s="1" t="s">
        <v>17</v>
      </c>
      <c r="B176" s="16" t="s">
        <v>656</v>
      </c>
      <c r="C176" s="1" t="s">
        <v>226</v>
      </c>
      <c r="D176" s="2" t="s">
        <v>242</v>
      </c>
      <c r="E176" s="2">
        <v>-30</v>
      </c>
      <c r="F176" s="2" t="s">
        <v>22</v>
      </c>
      <c r="G176" s="2">
        <v>-1.4</v>
      </c>
      <c r="H176" s="1">
        <v>-6.5</v>
      </c>
      <c r="I176" s="1">
        <v>19.5</v>
      </c>
      <c r="J176" s="1">
        <v>27</v>
      </c>
      <c r="K176" s="1"/>
      <c r="L176" s="2">
        <v>4459</v>
      </c>
      <c r="M176" s="3">
        <v>4000</v>
      </c>
      <c r="N176" s="3">
        <v>48000</v>
      </c>
      <c r="O176" s="14" t="s">
        <v>65</v>
      </c>
    </row>
    <row r="177" s="1" customFormat="1" ht="18" customHeight="1" spans="1:15">
      <c r="A177" s="8" t="s">
        <v>17</v>
      </c>
      <c r="B177" s="12" t="s">
        <v>657</v>
      </c>
      <c r="C177" s="8" t="s">
        <v>226</v>
      </c>
      <c r="D177" s="8" t="s">
        <v>658</v>
      </c>
      <c r="E177" s="8">
        <v>-30</v>
      </c>
      <c r="F177" s="8" t="s">
        <v>22</v>
      </c>
      <c r="G177" s="8">
        <v>-1.6</v>
      </c>
      <c r="H177" s="8">
        <v>-5.3</v>
      </c>
      <c r="I177" s="8">
        <v>36</v>
      </c>
      <c r="J177" s="8">
        <v>48</v>
      </c>
      <c r="K177" s="8"/>
      <c r="L177" s="11">
        <v>4953</v>
      </c>
      <c r="M177" s="21">
        <v>4000</v>
      </c>
      <c r="N177" s="21">
        <v>48000</v>
      </c>
      <c r="O177" s="20" t="s">
        <v>65</v>
      </c>
    </row>
    <row r="178" s="1" customFormat="1" ht="18" customHeight="1" spans="1:15">
      <c r="A178" s="8" t="s">
        <v>17</v>
      </c>
      <c r="B178" s="23" t="s">
        <v>659</v>
      </c>
      <c r="C178" s="11" t="s">
        <v>226</v>
      </c>
      <c r="D178" s="11" t="s">
        <v>242</v>
      </c>
      <c r="E178" s="11">
        <v>-30</v>
      </c>
      <c r="F178" s="11" t="s">
        <v>660</v>
      </c>
      <c r="G178" s="11">
        <v>-2.3</v>
      </c>
      <c r="H178" s="11">
        <v>-10.5</v>
      </c>
      <c r="I178" s="8">
        <v>11</v>
      </c>
      <c r="J178" s="1">
        <v>15</v>
      </c>
      <c r="K178" s="1">
        <v>27</v>
      </c>
      <c r="L178" s="11">
        <v>4435</v>
      </c>
      <c r="M178" s="3">
        <v>3000</v>
      </c>
      <c r="N178" s="3">
        <v>60000</v>
      </c>
      <c r="O178" s="1" t="s">
        <v>28</v>
      </c>
    </row>
    <row r="179" s="1" customFormat="1" ht="18" customHeight="1" spans="1:15">
      <c r="A179" s="8" t="s">
        <v>17</v>
      </c>
      <c r="B179" s="12" t="s">
        <v>661</v>
      </c>
      <c r="C179" s="8" t="s">
        <v>226</v>
      </c>
      <c r="D179" s="8" t="s">
        <v>658</v>
      </c>
      <c r="E179" s="8">
        <v>-20</v>
      </c>
      <c r="F179" s="8" t="s">
        <v>188</v>
      </c>
      <c r="G179" s="8">
        <v>-0.7</v>
      </c>
      <c r="H179" s="8">
        <v>-5</v>
      </c>
      <c r="I179" s="8">
        <v>46</v>
      </c>
      <c r="J179" s="8">
        <v>57</v>
      </c>
      <c r="K179" s="8"/>
      <c r="L179" s="11" t="s">
        <v>662</v>
      </c>
      <c r="M179" s="21">
        <v>4000</v>
      </c>
      <c r="N179" s="21">
        <v>48000</v>
      </c>
      <c r="O179" s="20" t="s">
        <v>65</v>
      </c>
    </row>
    <row r="180" s="1" customFormat="1" ht="18" customHeight="1" spans="1:15">
      <c r="A180" s="1" t="s">
        <v>17</v>
      </c>
      <c r="B180" s="16" t="s">
        <v>663</v>
      </c>
      <c r="C180" s="1" t="s">
        <v>226</v>
      </c>
      <c r="D180" s="2" t="s">
        <v>46</v>
      </c>
      <c r="E180" s="2">
        <v>20</v>
      </c>
      <c r="F180" s="2" t="s">
        <v>188</v>
      </c>
      <c r="G180" s="2">
        <v>0.75</v>
      </c>
      <c r="H180" s="1">
        <v>6</v>
      </c>
      <c r="I180" s="1"/>
      <c r="J180" s="1">
        <v>16</v>
      </c>
      <c r="K180" s="1">
        <v>23</v>
      </c>
      <c r="L180" s="2" t="s">
        <v>664</v>
      </c>
      <c r="M180" s="3">
        <v>4000</v>
      </c>
      <c r="N180" s="3">
        <v>48000</v>
      </c>
      <c r="O180" s="14" t="s">
        <v>65</v>
      </c>
    </row>
    <row r="181" s="1" customFormat="1" ht="18" customHeight="1" spans="1:15">
      <c r="A181" s="8" t="s">
        <v>17</v>
      </c>
      <c r="B181" s="23" t="s">
        <v>665</v>
      </c>
      <c r="C181" s="10" t="s">
        <v>226</v>
      </c>
      <c r="D181" s="11" t="s">
        <v>46</v>
      </c>
      <c r="E181" s="11">
        <v>20</v>
      </c>
      <c r="F181" s="11" t="s">
        <v>188</v>
      </c>
      <c r="G181" s="11">
        <v>0.75</v>
      </c>
      <c r="H181" s="11">
        <v>6</v>
      </c>
      <c r="I181" s="11"/>
      <c r="J181" s="11">
        <v>21.8</v>
      </c>
      <c r="K181" s="2">
        <v>26.7</v>
      </c>
      <c r="L181" s="11" t="s">
        <v>666</v>
      </c>
      <c r="M181" s="3">
        <v>4000</v>
      </c>
      <c r="N181" s="3">
        <v>48000</v>
      </c>
      <c r="O181" s="1" t="s">
        <v>65</v>
      </c>
    </row>
    <row r="182" s="1" customFormat="1" ht="18" customHeight="1" spans="1:15">
      <c r="A182" s="8" t="s">
        <v>17</v>
      </c>
      <c r="B182" s="22" t="s">
        <v>667</v>
      </c>
      <c r="C182" s="10" t="s">
        <v>226</v>
      </c>
      <c r="D182" s="11" t="s">
        <v>46</v>
      </c>
      <c r="E182" s="11">
        <v>20</v>
      </c>
      <c r="F182" s="11" t="s">
        <v>188</v>
      </c>
      <c r="G182" s="2">
        <v>0.75</v>
      </c>
      <c r="H182" s="11">
        <v>6</v>
      </c>
      <c r="I182" s="25"/>
      <c r="J182" s="2">
        <v>18</v>
      </c>
      <c r="K182" s="2">
        <v>25</v>
      </c>
      <c r="L182" s="11" t="s">
        <v>668</v>
      </c>
      <c r="M182" s="3">
        <v>4000</v>
      </c>
      <c r="N182" s="3">
        <v>48000</v>
      </c>
      <c r="O182" s="1" t="s">
        <v>65</v>
      </c>
    </row>
    <row r="183" s="1" customFormat="1" ht="18" customHeight="1" spans="1:15">
      <c r="A183" s="8" t="s">
        <v>17</v>
      </c>
      <c r="B183" s="23" t="s">
        <v>669</v>
      </c>
      <c r="C183" s="11" t="s">
        <v>226</v>
      </c>
      <c r="D183" s="11" t="s">
        <v>46</v>
      </c>
      <c r="E183" s="11">
        <v>20</v>
      </c>
      <c r="F183" s="11" t="s">
        <v>188</v>
      </c>
      <c r="G183" s="11">
        <v>0.9</v>
      </c>
      <c r="H183" s="11">
        <v>6</v>
      </c>
      <c r="I183" s="8">
        <v>15</v>
      </c>
      <c r="J183" s="1">
        <v>17</v>
      </c>
      <c r="K183" s="1">
        <v>34</v>
      </c>
      <c r="L183" s="11">
        <v>9926</v>
      </c>
      <c r="M183" s="3">
        <v>4000</v>
      </c>
      <c r="N183" s="3">
        <v>48000</v>
      </c>
      <c r="O183" s="1" t="s">
        <v>446</v>
      </c>
    </row>
    <row r="184" s="1" customFormat="1" ht="18" customHeight="1" spans="1:15">
      <c r="A184" s="1" t="s">
        <v>17</v>
      </c>
      <c r="B184" s="16" t="s">
        <v>670</v>
      </c>
      <c r="C184" s="1" t="s">
        <v>226</v>
      </c>
      <c r="D184" s="2" t="s">
        <v>46</v>
      </c>
      <c r="E184" s="2">
        <v>30</v>
      </c>
      <c r="F184" s="2" t="s">
        <v>22</v>
      </c>
      <c r="G184" s="2">
        <v>1.5</v>
      </c>
      <c r="H184" s="1">
        <v>11</v>
      </c>
      <c r="I184" s="1">
        <v>8.1</v>
      </c>
      <c r="J184" s="1">
        <v>12</v>
      </c>
      <c r="K184" s="1"/>
      <c r="L184" s="2" t="s">
        <v>671</v>
      </c>
      <c r="M184" s="3">
        <v>4000</v>
      </c>
      <c r="N184" s="3">
        <v>48000</v>
      </c>
      <c r="O184" s="14" t="s">
        <v>65</v>
      </c>
    </row>
    <row r="185" s="1" customFormat="1" ht="18" customHeight="1" spans="1:15">
      <c r="A185" s="1" t="s">
        <v>17</v>
      </c>
      <c r="B185" s="16" t="s">
        <v>672</v>
      </c>
      <c r="C185" s="1" t="s">
        <v>226</v>
      </c>
      <c r="D185" s="2" t="s">
        <v>46</v>
      </c>
      <c r="E185" s="2">
        <v>30</v>
      </c>
      <c r="F185" s="2" t="s">
        <v>22</v>
      </c>
      <c r="G185" s="2">
        <v>1.4</v>
      </c>
      <c r="H185" s="1">
        <v>12</v>
      </c>
      <c r="I185" s="1">
        <v>7.5</v>
      </c>
      <c r="J185" s="1">
        <v>11</v>
      </c>
      <c r="K185" s="1"/>
      <c r="L185" s="2">
        <v>4406</v>
      </c>
      <c r="M185" s="3">
        <v>4000</v>
      </c>
      <c r="N185" s="3">
        <v>48000</v>
      </c>
      <c r="O185" s="14" t="s">
        <v>65</v>
      </c>
    </row>
    <row r="186" s="1" customFormat="1" ht="18" customHeight="1" spans="1:15">
      <c r="A186" s="1" t="s">
        <v>17</v>
      </c>
      <c r="B186" s="16" t="s">
        <v>673</v>
      </c>
      <c r="C186" s="1" t="s">
        <v>226</v>
      </c>
      <c r="D186" s="2" t="s">
        <v>46</v>
      </c>
      <c r="E186" s="2">
        <v>30</v>
      </c>
      <c r="F186" s="2" t="s">
        <v>22</v>
      </c>
      <c r="G186" s="2">
        <v>1.75</v>
      </c>
      <c r="H186" s="1">
        <v>12</v>
      </c>
      <c r="I186" s="1">
        <v>6.5</v>
      </c>
      <c r="J186" s="1">
        <v>9.5</v>
      </c>
      <c r="K186" s="1"/>
      <c r="L186" s="2" t="s">
        <v>674</v>
      </c>
      <c r="M186" s="3">
        <v>4000</v>
      </c>
      <c r="N186" s="3">
        <v>48000</v>
      </c>
      <c r="O186" s="14" t="s">
        <v>65</v>
      </c>
    </row>
    <row r="187" s="1" customFormat="1" ht="18" customHeight="1" spans="1:15">
      <c r="A187" s="1" t="s">
        <v>17</v>
      </c>
      <c r="B187" s="13" t="s">
        <v>675</v>
      </c>
      <c r="C187" s="1" t="s">
        <v>226</v>
      </c>
      <c r="D187" s="2" t="s">
        <v>46</v>
      </c>
      <c r="E187" s="2">
        <v>30</v>
      </c>
      <c r="F187" s="2" t="s">
        <v>22</v>
      </c>
      <c r="G187" s="2">
        <v>1.6</v>
      </c>
      <c r="H187" s="1">
        <v>18</v>
      </c>
      <c r="I187" s="1">
        <v>4.7</v>
      </c>
      <c r="J187" s="1">
        <v>6.5</v>
      </c>
      <c r="K187" s="1"/>
      <c r="L187" s="2" t="s">
        <v>676</v>
      </c>
      <c r="M187" s="3">
        <v>4000</v>
      </c>
      <c r="N187" s="3">
        <v>48000</v>
      </c>
      <c r="O187" s="14" t="s">
        <v>65</v>
      </c>
    </row>
    <row r="188" s="1" customFormat="1" ht="18" customHeight="1" spans="1:15">
      <c r="A188" s="8" t="s">
        <v>17</v>
      </c>
      <c r="B188" s="23" t="s">
        <v>677</v>
      </c>
      <c r="C188" s="10" t="s">
        <v>226</v>
      </c>
      <c r="D188" s="17" t="s">
        <v>46</v>
      </c>
      <c r="E188" s="8">
        <v>30</v>
      </c>
      <c r="F188" s="8" t="s">
        <v>22</v>
      </c>
      <c r="G188" s="8">
        <v>1.7</v>
      </c>
      <c r="H188" s="8">
        <v>18</v>
      </c>
      <c r="I188" s="8">
        <v>4.4</v>
      </c>
      <c r="J188" s="1">
        <v>6.9</v>
      </c>
      <c r="K188" s="1"/>
      <c r="L188" s="11">
        <v>4430</v>
      </c>
      <c r="M188" s="3">
        <v>4000</v>
      </c>
      <c r="N188" s="3">
        <v>48000</v>
      </c>
      <c r="O188" s="1" t="s">
        <v>446</v>
      </c>
    </row>
    <row r="189" s="1" customFormat="1" ht="18" customHeight="1" spans="1:15">
      <c r="A189" s="8" t="s">
        <v>17</v>
      </c>
      <c r="B189" s="23" t="s">
        <v>678</v>
      </c>
      <c r="C189" s="10" t="s">
        <v>226</v>
      </c>
      <c r="D189" s="17" t="s">
        <v>46</v>
      </c>
      <c r="E189" s="11">
        <v>30</v>
      </c>
      <c r="F189" s="11" t="s">
        <v>22</v>
      </c>
      <c r="G189" s="11">
        <v>1.7</v>
      </c>
      <c r="H189" s="17">
        <v>8</v>
      </c>
      <c r="I189" s="8">
        <v>9.3</v>
      </c>
      <c r="J189" s="1">
        <v>15</v>
      </c>
      <c r="K189" s="1"/>
      <c r="L189" s="11" t="s">
        <v>679</v>
      </c>
      <c r="M189" s="3">
        <v>4000</v>
      </c>
      <c r="N189" s="3">
        <v>48000</v>
      </c>
      <c r="O189" s="1" t="s">
        <v>65</v>
      </c>
    </row>
    <row r="190" s="1" customFormat="1" ht="18" customHeight="1" spans="1:15">
      <c r="A190" s="1" t="s">
        <v>17</v>
      </c>
      <c r="B190" s="16" t="s">
        <v>680</v>
      </c>
      <c r="C190" s="1" t="s">
        <v>226</v>
      </c>
      <c r="D190" s="2" t="s">
        <v>46</v>
      </c>
      <c r="E190" s="2">
        <v>40</v>
      </c>
      <c r="F190" s="2" t="s">
        <v>22</v>
      </c>
      <c r="G190" s="2">
        <v>2</v>
      </c>
      <c r="H190" s="1">
        <v>14</v>
      </c>
      <c r="I190" s="1">
        <v>11</v>
      </c>
      <c r="J190" s="1">
        <v>16</v>
      </c>
      <c r="K190" s="1"/>
      <c r="L190" s="2">
        <v>4480</v>
      </c>
      <c r="M190" s="3">
        <v>4000</v>
      </c>
      <c r="N190" s="3">
        <v>48000</v>
      </c>
      <c r="O190" s="14" t="s">
        <v>65</v>
      </c>
    </row>
    <row r="191" s="1" customFormat="1" ht="18" customHeight="1" spans="1:15">
      <c r="A191" s="1" t="s">
        <v>17</v>
      </c>
      <c r="B191" s="15" t="s">
        <v>681</v>
      </c>
      <c r="C191" s="1" t="s">
        <v>226</v>
      </c>
      <c r="D191" s="1" t="s">
        <v>20</v>
      </c>
      <c r="E191" s="1" t="s">
        <v>37</v>
      </c>
      <c r="F191" s="1" t="s">
        <v>543</v>
      </c>
      <c r="G191" s="1" t="s">
        <v>38</v>
      </c>
      <c r="H191" s="1" t="s">
        <v>682</v>
      </c>
      <c r="I191" s="1" t="s">
        <v>40</v>
      </c>
      <c r="J191" s="1" t="s">
        <v>41</v>
      </c>
      <c r="K191" s="1"/>
      <c r="L191" s="2">
        <v>4606</v>
      </c>
      <c r="M191" s="3">
        <v>4000</v>
      </c>
      <c r="N191" s="3">
        <v>48000</v>
      </c>
      <c r="O191" s="14" t="s">
        <v>65</v>
      </c>
    </row>
    <row r="192" s="1" customFormat="1" ht="18" customHeight="1" spans="1:15">
      <c r="A192" s="1" t="s">
        <v>17</v>
      </c>
      <c r="B192" s="16" t="s">
        <v>683</v>
      </c>
      <c r="C192" s="1" t="s">
        <v>226</v>
      </c>
      <c r="D192" s="1" t="s">
        <v>20</v>
      </c>
      <c r="E192" s="1" t="s">
        <v>37</v>
      </c>
      <c r="F192" s="1" t="s">
        <v>543</v>
      </c>
      <c r="G192" s="1" t="s">
        <v>636</v>
      </c>
      <c r="H192" s="1" t="s">
        <v>682</v>
      </c>
      <c r="I192" s="1" t="s">
        <v>684</v>
      </c>
      <c r="J192" s="1" t="s">
        <v>685</v>
      </c>
      <c r="K192" s="1"/>
      <c r="L192" s="2" t="s">
        <v>686</v>
      </c>
      <c r="M192" s="3">
        <v>4000</v>
      </c>
      <c r="N192" s="3">
        <v>48000</v>
      </c>
      <c r="O192" s="14" t="s">
        <v>65</v>
      </c>
    </row>
    <row r="193" s="1" customFormat="1" ht="18" customHeight="1" spans="1:15">
      <c r="A193" s="1" t="s">
        <v>17</v>
      </c>
      <c r="B193" s="15" t="s">
        <v>687</v>
      </c>
      <c r="C193" s="1" t="s">
        <v>226</v>
      </c>
      <c r="D193" s="33" t="s">
        <v>20</v>
      </c>
      <c r="E193" s="1" t="s">
        <v>21</v>
      </c>
      <c r="F193" s="1" t="s">
        <v>543</v>
      </c>
      <c r="G193" s="1" t="s">
        <v>688</v>
      </c>
      <c r="H193" s="1" t="s">
        <v>545</v>
      </c>
      <c r="I193" s="1" t="s">
        <v>689</v>
      </c>
      <c r="J193" s="1" t="s">
        <v>690</v>
      </c>
      <c r="K193" s="1"/>
      <c r="L193" s="2" t="s">
        <v>691</v>
      </c>
      <c r="M193" s="3">
        <v>4000</v>
      </c>
      <c r="N193" s="3">
        <v>48000</v>
      </c>
      <c r="O193" s="14" t="s">
        <v>65</v>
      </c>
    </row>
    <row r="194" s="1" customFormat="1" ht="18" customHeight="1" spans="1:15">
      <c r="A194" s="1" t="s">
        <v>17</v>
      </c>
      <c r="B194" s="16" t="s">
        <v>692</v>
      </c>
      <c r="C194" s="1" t="s">
        <v>226</v>
      </c>
      <c r="D194" s="33" t="s">
        <v>20</v>
      </c>
      <c r="E194" s="1" t="s">
        <v>21</v>
      </c>
      <c r="F194" s="1" t="s">
        <v>543</v>
      </c>
      <c r="G194" s="1" t="s">
        <v>31</v>
      </c>
      <c r="H194" s="1" t="s">
        <v>693</v>
      </c>
      <c r="I194" s="1" t="s">
        <v>694</v>
      </c>
      <c r="J194" s="1" t="s">
        <v>695</v>
      </c>
      <c r="K194" s="1"/>
      <c r="L194" s="2" t="s">
        <v>696</v>
      </c>
      <c r="M194" s="3">
        <v>4000</v>
      </c>
      <c r="N194" s="3">
        <v>48000</v>
      </c>
      <c r="O194" s="14" t="s">
        <v>65</v>
      </c>
    </row>
    <row r="195" s="1" customFormat="1" ht="18" customHeight="1" spans="1:15">
      <c r="A195" s="1" t="s">
        <v>17</v>
      </c>
      <c r="B195" s="18" t="s">
        <v>697</v>
      </c>
      <c r="C195" s="1" t="s">
        <v>226</v>
      </c>
      <c r="D195" s="1" t="s">
        <v>20</v>
      </c>
      <c r="E195" s="1" t="s">
        <v>21</v>
      </c>
      <c r="F195" s="1" t="s">
        <v>543</v>
      </c>
      <c r="G195" s="1" t="s">
        <v>698</v>
      </c>
      <c r="H195" s="1" t="s">
        <v>699</v>
      </c>
      <c r="I195" s="1" t="s">
        <v>639</v>
      </c>
      <c r="J195" s="1" t="s">
        <v>700</v>
      </c>
      <c r="K195" s="1"/>
      <c r="L195" s="2">
        <v>4618</v>
      </c>
      <c r="M195" s="3">
        <v>4000</v>
      </c>
      <c r="N195" s="3">
        <v>48000</v>
      </c>
      <c r="O195" s="1" t="s">
        <v>65</v>
      </c>
    </row>
    <row r="196" s="1" customFormat="1" ht="18" customHeight="1" spans="1:15">
      <c r="A196" s="8" t="s">
        <v>17</v>
      </c>
      <c r="B196" s="22" t="s">
        <v>701</v>
      </c>
      <c r="C196" s="10" t="s">
        <v>226</v>
      </c>
      <c r="D196" s="35" t="s">
        <v>20</v>
      </c>
      <c r="E196" s="2" t="s">
        <v>21</v>
      </c>
      <c r="F196" s="2" t="s">
        <v>543</v>
      </c>
      <c r="G196" s="2" t="s">
        <v>702</v>
      </c>
      <c r="H196" s="1" t="s">
        <v>703</v>
      </c>
      <c r="I196" s="8" t="s">
        <v>704</v>
      </c>
      <c r="J196" s="1" t="s">
        <v>705</v>
      </c>
      <c r="K196" s="1"/>
      <c r="L196" s="11" t="s">
        <v>706</v>
      </c>
      <c r="M196" s="3">
        <v>4000</v>
      </c>
      <c r="N196" s="3">
        <v>48000</v>
      </c>
      <c r="O196" s="1" t="s">
        <v>65</v>
      </c>
    </row>
    <row r="197" s="1" customFormat="1" ht="18" customHeight="1" spans="1:15">
      <c r="A197" s="8" t="s">
        <v>17</v>
      </c>
      <c r="B197" s="22" t="s">
        <v>707</v>
      </c>
      <c r="C197" s="11" t="s">
        <v>226</v>
      </c>
      <c r="D197" s="11" t="s">
        <v>20</v>
      </c>
      <c r="E197" s="2" t="s">
        <v>21</v>
      </c>
      <c r="F197" s="2" t="s">
        <v>543</v>
      </c>
      <c r="G197" s="11" t="s">
        <v>688</v>
      </c>
      <c r="H197" s="11" t="s">
        <v>699</v>
      </c>
      <c r="I197" s="8" t="s">
        <v>708</v>
      </c>
      <c r="J197" s="1" t="s">
        <v>709</v>
      </c>
      <c r="K197" s="1"/>
      <c r="L197" s="11">
        <v>4614</v>
      </c>
      <c r="M197" s="3">
        <v>4000</v>
      </c>
      <c r="N197" s="3">
        <v>48000</v>
      </c>
      <c r="O197" s="1" t="s">
        <v>28</v>
      </c>
    </row>
    <row r="198" s="1" customFormat="1" ht="18" customHeight="1" spans="1:15">
      <c r="A198" s="8" t="s">
        <v>17</v>
      </c>
      <c r="B198" s="23" t="s">
        <v>710</v>
      </c>
      <c r="C198" s="11" t="s">
        <v>226</v>
      </c>
      <c r="D198" s="36" t="s">
        <v>20</v>
      </c>
      <c r="E198" s="37" t="s">
        <v>21</v>
      </c>
      <c r="F198" s="11" t="s">
        <v>543</v>
      </c>
      <c r="G198" s="38" t="s">
        <v>711</v>
      </c>
      <c r="H198" s="38" t="s">
        <v>32</v>
      </c>
      <c r="I198" s="38" t="s">
        <v>712</v>
      </c>
      <c r="J198" s="1" t="s">
        <v>713</v>
      </c>
      <c r="K198" s="1"/>
      <c r="L198" s="11">
        <v>4012</v>
      </c>
      <c r="M198" s="3">
        <v>4000</v>
      </c>
      <c r="N198" s="3">
        <v>48000</v>
      </c>
      <c r="O198" s="1" t="s">
        <v>65</v>
      </c>
    </row>
    <row r="199" s="1" customFormat="1" ht="18" customHeight="1" spans="1:15">
      <c r="A199" s="8" t="s">
        <v>17</v>
      </c>
      <c r="B199" s="22" t="s">
        <v>714</v>
      </c>
      <c r="C199" s="11" t="s">
        <v>226</v>
      </c>
      <c r="D199" s="39" t="s">
        <v>20</v>
      </c>
      <c r="E199" s="37" t="s">
        <v>21</v>
      </c>
      <c r="F199" s="38" t="s">
        <v>543</v>
      </c>
      <c r="G199" s="38" t="s">
        <v>715</v>
      </c>
      <c r="H199" s="38" t="s">
        <v>716</v>
      </c>
      <c r="I199" s="38" t="s">
        <v>717</v>
      </c>
      <c r="J199" s="1" t="s">
        <v>718</v>
      </c>
      <c r="K199" s="1"/>
      <c r="L199" s="11" t="s">
        <v>719</v>
      </c>
      <c r="M199" s="3">
        <v>4000</v>
      </c>
      <c r="N199" s="3">
        <v>48000</v>
      </c>
      <c r="O199" s="1" t="s">
        <v>446</v>
      </c>
    </row>
    <row r="200" s="1" customFormat="1" ht="18" customHeight="1" spans="1:15">
      <c r="A200" s="8" t="s">
        <v>17</v>
      </c>
      <c r="B200" s="22" t="s">
        <v>720</v>
      </c>
      <c r="C200" s="11" t="s">
        <v>226</v>
      </c>
      <c r="D200" s="39" t="s">
        <v>20</v>
      </c>
      <c r="E200" s="37" t="s">
        <v>21</v>
      </c>
      <c r="F200" s="38" t="s">
        <v>543</v>
      </c>
      <c r="G200" s="2" t="s">
        <v>31</v>
      </c>
      <c r="H200" s="38" t="s">
        <v>693</v>
      </c>
      <c r="I200" s="38" t="s">
        <v>694</v>
      </c>
      <c r="J200" s="1" t="s">
        <v>695</v>
      </c>
      <c r="L200" s="11">
        <v>4618</v>
      </c>
      <c r="M200" s="3">
        <v>4000</v>
      </c>
      <c r="N200" s="3">
        <v>48000</v>
      </c>
      <c r="O200" s="1" t="s">
        <v>28</v>
      </c>
    </row>
    <row r="201" s="1" customFormat="1" ht="18" customHeight="1" spans="1:15">
      <c r="A201" s="8" t="s">
        <v>17</v>
      </c>
      <c r="B201" s="23" t="s">
        <v>721</v>
      </c>
      <c r="C201" s="10" t="s">
        <v>77</v>
      </c>
      <c r="D201" s="17" t="s">
        <v>46</v>
      </c>
      <c r="E201" s="11">
        <v>30</v>
      </c>
      <c r="F201" s="11" t="s">
        <v>22</v>
      </c>
      <c r="G201" s="11">
        <v>1.7</v>
      </c>
      <c r="H201" s="17">
        <v>150</v>
      </c>
      <c r="I201" s="8">
        <v>2.9</v>
      </c>
      <c r="J201" s="1">
        <v>5</v>
      </c>
      <c r="K201" s="1"/>
      <c r="L201" s="11" t="s">
        <v>722</v>
      </c>
      <c r="M201" s="3">
        <v>800</v>
      </c>
      <c r="N201" s="3">
        <v>4000</v>
      </c>
      <c r="O201" s="1" t="s">
        <v>446</v>
      </c>
    </row>
    <row r="202" s="1" customFormat="1" ht="18" customHeight="1" spans="1:15">
      <c r="A202" s="8" t="s">
        <v>17</v>
      </c>
      <c r="B202" s="23" t="s">
        <v>723</v>
      </c>
      <c r="C202" s="10" t="s">
        <v>77</v>
      </c>
      <c r="D202" s="17" t="s">
        <v>46</v>
      </c>
      <c r="E202" s="11">
        <v>30</v>
      </c>
      <c r="F202" s="11" t="s">
        <v>22</v>
      </c>
      <c r="G202" s="11">
        <v>1.5</v>
      </c>
      <c r="H202" s="17">
        <v>140</v>
      </c>
      <c r="I202" s="8">
        <v>3</v>
      </c>
      <c r="J202" s="1">
        <v>4</v>
      </c>
      <c r="K202" s="1"/>
      <c r="L202" s="11" t="s">
        <v>724</v>
      </c>
      <c r="M202" s="3">
        <v>800</v>
      </c>
      <c r="N202" s="3">
        <v>4000</v>
      </c>
      <c r="O202" s="1" t="s">
        <v>446</v>
      </c>
    </row>
    <row r="203" s="1" customFormat="1" ht="18" customHeight="1" spans="1:15">
      <c r="A203" s="8" t="s">
        <v>17</v>
      </c>
      <c r="B203" s="23" t="s">
        <v>725</v>
      </c>
      <c r="C203" s="11" t="s">
        <v>77</v>
      </c>
      <c r="D203" s="11" t="s">
        <v>46</v>
      </c>
      <c r="E203" s="11">
        <v>30</v>
      </c>
      <c r="F203" s="11" t="s">
        <v>22</v>
      </c>
      <c r="G203" s="11">
        <v>1.7</v>
      </c>
      <c r="H203" s="11">
        <v>150</v>
      </c>
      <c r="I203" s="11">
        <v>2.5</v>
      </c>
      <c r="J203" s="2">
        <v>3.9</v>
      </c>
      <c r="K203" s="2"/>
      <c r="L203" s="11" t="s">
        <v>726</v>
      </c>
      <c r="M203" s="3">
        <v>800</v>
      </c>
      <c r="N203" s="3">
        <v>4000</v>
      </c>
      <c r="O203" s="1" t="s">
        <v>65</v>
      </c>
    </row>
    <row r="204" s="1" customFormat="1" ht="18" customHeight="1" spans="1:15">
      <c r="A204" s="8" t="s">
        <v>17</v>
      </c>
      <c r="B204" s="23" t="s">
        <v>727</v>
      </c>
      <c r="C204" s="11" t="s">
        <v>77</v>
      </c>
      <c r="D204" s="11" t="s">
        <v>46</v>
      </c>
      <c r="E204" s="11">
        <v>30</v>
      </c>
      <c r="F204" s="11" t="s">
        <v>22</v>
      </c>
      <c r="G204" s="11">
        <v>1.5</v>
      </c>
      <c r="H204" s="11">
        <v>150</v>
      </c>
      <c r="I204" s="8">
        <v>2</v>
      </c>
      <c r="J204" s="1">
        <v>2.7</v>
      </c>
      <c r="K204" s="1"/>
      <c r="L204" s="11" t="s">
        <v>598</v>
      </c>
      <c r="M204" s="3">
        <v>800</v>
      </c>
      <c r="N204" s="3">
        <v>4000</v>
      </c>
      <c r="O204" s="1" t="s">
        <v>65</v>
      </c>
    </row>
    <row r="205" s="1" customFormat="1" ht="18" customHeight="1" spans="1:15">
      <c r="A205" s="8" t="s">
        <v>17</v>
      </c>
      <c r="B205" s="23" t="s">
        <v>728</v>
      </c>
      <c r="C205" s="11" t="s">
        <v>77</v>
      </c>
      <c r="D205" s="11" t="s">
        <v>46</v>
      </c>
      <c r="E205" s="11">
        <v>40</v>
      </c>
      <c r="F205" s="11" t="s">
        <v>22</v>
      </c>
      <c r="G205" s="11">
        <v>1.9</v>
      </c>
      <c r="H205" s="11">
        <v>100</v>
      </c>
      <c r="I205" s="8">
        <v>4</v>
      </c>
      <c r="J205" s="1">
        <v>5.5</v>
      </c>
      <c r="K205" s="1"/>
      <c r="L205" s="11" t="s">
        <v>729</v>
      </c>
      <c r="M205" s="3">
        <v>800</v>
      </c>
      <c r="N205" s="3">
        <v>4000</v>
      </c>
      <c r="O205" s="1" t="s">
        <v>65</v>
      </c>
    </row>
    <row r="206" s="1" customFormat="1" ht="18" customHeight="1" spans="1:15">
      <c r="A206" s="8" t="s">
        <v>17</v>
      </c>
      <c r="B206" s="23" t="s">
        <v>730</v>
      </c>
      <c r="C206" s="10" t="s">
        <v>51</v>
      </c>
      <c r="D206" s="17" t="s">
        <v>46</v>
      </c>
      <c r="E206" s="17">
        <v>30</v>
      </c>
      <c r="F206" s="8" t="s">
        <v>22</v>
      </c>
      <c r="G206" s="8">
        <v>1.5</v>
      </c>
      <c r="H206" s="8">
        <v>180</v>
      </c>
      <c r="I206" s="8">
        <v>2.2</v>
      </c>
      <c r="J206" s="1">
        <v>3.3</v>
      </c>
      <c r="K206" s="1"/>
      <c r="L206" s="11" t="s">
        <v>731</v>
      </c>
      <c r="M206" s="3">
        <v>50</v>
      </c>
      <c r="N206" s="3">
        <v>5000</v>
      </c>
      <c r="O206" s="1" t="s">
        <v>65</v>
      </c>
    </row>
    <row r="207" s="1" customFormat="1" ht="18" customHeight="1" spans="1:15">
      <c r="A207" s="8" t="s">
        <v>17</v>
      </c>
      <c r="B207" s="23" t="s">
        <v>732</v>
      </c>
      <c r="C207" s="11" t="s">
        <v>51</v>
      </c>
      <c r="D207" s="11" t="s">
        <v>46</v>
      </c>
      <c r="E207" s="11">
        <v>30</v>
      </c>
      <c r="F207" s="11" t="s">
        <v>22</v>
      </c>
      <c r="G207" s="11">
        <v>1.5</v>
      </c>
      <c r="H207" s="11">
        <v>100</v>
      </c>
      <c r="I207" s="11">
        <v>4.1</v>
      </c>
      <c r="J207" s="2">
        <v>5.7</v>
      </c>
      <c r="K207" s="2"/>
      <c r="L207" s="11" t="s">
        <v>594</v>
      </c>
      <c r="M207" s="3">
        <v>50</v>
      </c>
      <c r="N207" s="3">
        <v>5000</v>
      </c>
      <c r="O207" s="1" t="s">
        <v>65</v>
      </c>
    </row>
    <row r="208" s="1" customFormat="1" ht="18" customHeight="1" spans="1:15">
      <c r="A208" s="8" t="s">
        <v>17</v>
      </c>
      <c r="B208" s="23" t="s">
        <v>733</v>
      </c>
      <c r="C208" s="10" t="s">
        <v>51</v>
      </c>
      <c r="D208" s="17" t="s">
        <v>46</v>
      </c>
      <c r="E208" s="17">
        <v>40</v>
      </c>
      <c r="F208" s="8" t="s">
        <v>22</v>
      </c>
      <c r="G208" s="8">
        <v>1.6</v>
      </c>
      <c r="H208" s="8">
        <v>160</v>
      </c>
      <c r="I208" s="8">
        <v>3.1</v>
      </c>
      <c r="J208" s="1">
        <v>3.9</v>
      </c>
      <c r="K208" s="1"/>
      <c r="L208" s="11" t="s">
        <v>734</v>
      </c>
      <c r="M208" s="3">
        <v>50</v>
      </c>
      <c r="N208" s="3">
        <v>5000</v>
      </c>
      <c r="O208" s="1" t="s">
        <v>65</v>
      </c>
    </row>
    <row r="209" s="1" customFormat="1" ht="18" customHeight="1" spans="1:15">
      <c r="A209" s="8" t="s">
        <v>17</v>
      </c>
      <c r="B209" s="23" t="s">
        <v>735</v>
      </c>
      <c r="C209" s="11" t="s">
        <v>51</v>
      </c>
      <c r="D209" s="11" t="s">
        <v>46</v>
      </c>
      <c r="E209" s="11">
        <v>40</v>
      </c>
      <c r="F209" s="11" t="s">
        <v>22</v>
      </c>
      <c r="G209" s="11">
        <v>1.7</v>
      </c>
      <c r="H209" s="11">
        <v>90</v>
      </c>
      <c r="I209" s="8">
        <v>4</v>
      </c>
      <c r="J209" s="1">
        <v>5.4</v>
      </c>
      <c r="K209" s="1"/>
      <c r="L209" s="11" t="s">
        <v>736</v>
      </c>
      <c r="M209" s="3">
        <v>50</v>
      </c>
      <c r="N209" s="3">
        <v>5000</v>
      </c>
      <c r="O209" s="1" t="s">
        <v>28</v>
      </c>
    </row>
    <row r="210" s="1" customFormat="1" ht="18" customHeight="1" spans="1:15">
      <c r="A210" s="8" t="s">
        <v>17</v>
      </c>
      <c r="B210" s="23" t="s">
        <v>737</v>
      </c>
      <c r="C210" s="11" t="s">
        <v>394</v>
      </c>
      <c r="D210" s="11" t="s">
        <v>46</v>
      </c>
      <c r="E210" s="11">
        <v>30</v>
      </c>
      <c r="F210" s="11" t="s">
        <v>22</v>
      </c>
      <c r="G210" s="11">
        <v>1.8</v>
      </c>
      <c r="H210" s="11">
        <v>100</v>
      </c>
      <c r="I210" s="11">
        <v>3.1</v>
      </c>
      <c r="J210" s="2">
        <v>5.7</v>
      </c>
      <c r="K210" s="2"/>
      <c r="L210" s="11" t="s">
        <v>738</v>
      </c>
      <c r="M210" s="3">
        <v>50</v>
      </c>
      <c r="N210" s="3">
        <v>5000</v>
      </c>
      <c r="O210" s="1" t="s">
        <v>446</v>
      </c>
    </row>
    <row r="211" s="1" customFormat="1" ht="18" customHeight="1" spans="1:15">
      <c r="A211" s="1" t="s">
        <v>17</v>
      </c>
      <c r="B211" s="16" t="s">
        <v>739</v>
      </c>
      <c r="C211" s="1" t="s">
        <v>178</v>
      </c>
      <c r="D211" s="1" t="s">
        <v>658</v>
      </c>
      <c r="E211" s="1">
        <v>-30</v>
      </c>
      <c r="F211" s="1" t="s">
        <v>22</v>
      </c>
      <c r="G211" s="1">
        <v>-1.7</v>
      </c>
      <c r="H211" s="1">
        <v>-7</v>
      </c>
      <c r="I211" s="1">
        <v>34</v>
      </c>
      <c r="J211" s="1">
        <v>47</v>
      </c>
      <c r="K211" s="1"/>
      <c r="L211" s="2" t="s">
        <v>739</v>
      </c>
      <c r="M211" s="3">
        <v>5000</v>
      </c>
      <c r="N211" s="3">
        <v>50000</v>
      </c>
      <c r="O211" s="14" t="s">
        <v>65</v>
      </c>
    </row>
    <row r="212" s="1" customFormat="1" ht="18" customHeight="1" spans="1:15">
      <c r="A212" s="8" t="s">
        <v>17</v>
      </c>
      <c r="B212" s="23" t="s">
        <v>740</v>
      </c>
      <c r="C212" s="8" t="s">
        <v>198</v>
      </c>
      <c r="D212" s="8" t="s">
        <v>242</v>
      </c>
      <c r="E212" s="8">
        <v>-30</v>
      </c>
      <c r="F212" s="8" t="s">
        <v>22</v>
      </c>
      <c r="G212" s="8">
        <v>-1.6</v>
      </c>
      <c r="H212" s="8">
        <v>-50</v>
      </c>
      <c r="I212" s="8">
        <v>7.6</v>
      </c>
      <c r="J212" s="8">
        <v>10.2</v>
      </c>
      <c r="K212" s="8"/>
      <c r="L212" s="11" t="s">
        <v>741</v>
      </c>
      <c r="M212" s="21">
        <v>5000</v>
      </c>
      <c r="N212" s="21">
        <v>50000</v>
      </c>
      <c r="O212" s="20" t="s">
        <v>65</v>
      </c>
    </row>
    <row r="213" s="1" customFormat="1" ht="18" customHeight="1" spans="1:15">
      <c r="A213" s="1" t="s">
        <v>17</v>
      </c>
      <c r="B213" s="15" t="s">
        <v>742</v>
      </c>
      <c r="C213" s="1" t="s">
        <v>178</v>
      </c>
      <c r="D213" s="1" t="s">
        <v>46</v>
      </c>
      <c r="E213" s="1">
        <v>20</v>
      </c>
      <c r="F213" s="1" t="s">
        <v>188</v>
      </c>
      <c r="G213" s="1">
        <v>0.75</v>
      </c>
      <c r="H213" s="1">
        <v>30</v>
      </c>
      <c r="I213" s="1"/>
      <c r="J213" s="1">
        <v>5.5</v>
      </c>
      <c r="K213" s="1">
        <v>7.5</v>
      </c>
      <c r="L213" s="2" t="s">
        <v>742</v>
      </c>
      <c r="M213" s="3">
        <v>5000</v>
      </c>
      <c r="N213" s="3">
        <v>50000</v>
      </c>
      <c r="O213" s="14" t="s">
        <v>65</v>
      </c>
    </row>
    <row r="214" s="1" customFormat="1" ht="18" customHeight="1" spans="1:15">
      <c r="A214" s="1" t="s">
        <v>17</v>
      </c>
      <c r="B214" s="16" t="s">
        <v>743</v>
      </c>
      <c r="C214" s="1" t="s">
        <v>178</v>
      </c>
      <c r="D214" s="1" t="s">
        <v>223</v>
      </c>
      <c r="E214" s="1">
        <v>20</v>
      </c>
      <c r="F214" s="1" t="s">
        <v>188</v>
      </c>
      <c r="G214" s="1">
        <v>0.75</v>
      </c>
      <c r="H214" s="1">
        <v>30</v>
      </c>
      <c r="I214" s="1"/>
      <c r="J214" s="1">
        <v>6.9</v>
      </c>
      <c r="K214" s="1">
        <v>9.3</v>
      </c>
      <c r="L214" s="2" t="s">
        <v>743</v>
      </c>
      <c r="M214" s="3">
        <v>5000</v>
      </c>
      <c r="N214" s="3">
        <v>50000</v>
      </c>
      <c r="O214" s="14" t="s">
        <v>65</v>
      </c>
    </row>
    <row r="215" s="1" customFormat="1" ht="18" customHeight="1" spans="1:15">
      <c r="A215" s="1" t="s">
        <v>17</v>
      </c>
      <c r="B215" s="15" t="s">
        <v>744</v>
      </c>
      <c r="C215" s="1" t="s">
        <v>178</v>
      </c>
      <c r="D215" s="1" t="s">
        <v>46</v>
      </c>
      <c r="E215" s="1">
        <v>20</v>
      </c>
      <c r="F215" s="1" t="s">
        <v>188</v>
      </c>
      <c r="G215" s="1">
        <v>0.75</v>
      </c>
      <c r="H215" s="1">
        <v>60</v>
      </c>
      <c r="I215" s="1">
        <v>3.1</v>
      </c>
      <c r="J215" s="1">
        <v>3.5</v>
      </c>
      <c r="K215" s="1">
        <v>4.7</v>
      </c>
      <c r="L215" s="2" t="s">
        <v>744</v>
      </c>
      <c r="M215" s="3">
        <v>5000</v>
      </c>
      <c r="N215" s="3">
        <v>50000</v>
      </c>
      <c r="O215" s="14" t="s">
        <v>65</v>
      </c>
    </row>
    <row r="216" s="1" customFormat="1" ht="18" customHeight="1" spans="1:15">
      <c r="A216" s="1" t="s">
        <v>17</v>
      </c>
      <c r="B216" s="16" t="s">
        <v>745</v>
      </c>
      <c r="C216" s="1" t="s">
        <v>178</v>
      </c>
      <c r="D216" s="1" t="s">
        <v>46</v>
      </c>
      <c r="E216" s="1">
        <v>20</v>
      </c>
      <c r="F216" s="1" t="s">
        <v>188</v>
      </c>
      <c r="G216" s="1">
        <v>0.85</v>
      </c>
      <c r="H216" s="1">
        <v>60</v>
      </c>
      <c r="I216" s="1"/>
      <c r="J216" s="1">
        <v>3.4</v>
      </c>
      <c r="K216" s="1">
        <v>4.6</v>
      </c>
      <c r="L216" s="2" t="s">
        <v>745</v>
      </c>
      <c r="M216" s="3">
        <v>5000</v>
      </c>
      <c r="N216" s="3">
        <v>50000</v>
      </c>
      <c r="O216" s="14" t="s">
        <v>65</v>
      </c>
    </row>
    <row r="217" s="1" customFormat="1" ht="18" customHeight="1" spans="1:15">
      <c r="A217" s="1" t="s">
        <v>17</v>
      </c>
      <c r="B217" s="15" t="s">
        <v>746</v>
      </c>
      <c r="C217" s="1" t="s">
        <v>178</v>
      </c>
      <c r="D217" s="1" t="s">
        <v>46</v>
      </c>
      <c r="E217" s="1">
        <v>20</v>
      </c>
      <c r="F217" s="1" t="s">
        <v>188</v>
      </c>
      <c r="G217" s="1">
        <v>0.75</v>
      </c>
      <c r="H217" s="1">
        <v>70</v>
      </c>
      <c r="I217" s="1"/>
      <c r="J217" s="1">
        <v>2.5</v>
      </c>
      <c r="K217" s="1">
        <v>3.5</v>
      </c>
      <c r="L217" s="2" t="s">
        <v>746</v>
      </c>
      <c r="M217" s="3">
        <v>5000</v>
      </c>
      <c r="N217" s="3">
        <v>50000</v>
      </c>
      <c r="O217" s="14" t="s">
        <v>65</v>
      </c>
    </row>
    <row r="218" s="1" customFormat="1" ht="18" customHeight="1" spans="1:15">
      <c r="A218" s="8" t="s">
        <v>17</v>
      </c>
      <c r="B218" s="22" t="s">
        <v>747</v>
      </c>
      <c r="C218" s="10" t="s">
        <v>198</v>
      </c>
      <c r="D218" s="17" t="s">
        <v>46</v>
      </c>
      <c r="E218" s="17">
        <v>20</v>
      </c>
      <c r="F218" s="17" t="s">
        <v>188</v>
      </c>
      <c r="G218" s="8">
        <v>0.8</v>
      </c>
      <c r="H218" s="17">
        <v>15</v>
      </c>
      <c r="I218" s="24"/>
      <c r="J218" s="1">
        <v>8.6</v>
      </c>
      <c r="K218" s="1">
        <v>13</v>
      </c>
      <c r="L218" s="11" t="s">
        <v>748</v>
      </c>
      <c r="M218" s="3">
        <v>5000</v>
      </c>
      <c r="N218" s="3">
        <v>50000</v>
      </c>
      <c r="O218" s="1" t="s">
        <v>65</v>
      </c>
    </row>
    <row r="219" s="1" customFormat="1" ht="18" customHeight="1" spans="1:15">
      <c r="A219" s="1" t="s">
        <v>17</v>
      </c>
      <c r="B219" s="16" t="s">
        <v>749</v>
      </c>
      <c r="C219" s="1" t="s">
        <v>178</v>
      </c>
      <c r="D219" s="1" t="s">
        <v>46</v>
      </c>
      <c r="E219" s="1">
        <v>30</v>
      </c>
      <c r="F219" s="1" t="s">
        <v>22</v>
      </c>
      <c r="G219" s="1">
        <v>1.8</v>
      </c>
      <c r="H219" s="1">
        <v>20</v>
      </c>
      <c r="I219" s="1">
        <v>7</v>
      </c>
      <c r="J219" s="1">
        <v>11.2</v>
      </c>
      <c r="K219" s="1"/>
      <c r="L219" s="2" t="s">
        <v>749</v>
      </c>
      <c r="M219" s="3">
        <v>5000</v>
      </c>
      <c r="N219" s="3">
        <v>50000</v>
      </c>
      <c r="O219" s="14" t="s">
        <v>65</v>
      </c>
    </row>
    <row r="220" s="1" customFormat="1" ht="18" customHeight="1" spans="1:15">
      <c r="A220" s="1" t="s">
        <v>17</v>
      </c>
      <c r="B220" s="13" t="s">
        <v>750</v>
      </c>
      <c r="C220" s="1" t="s">
        <v>178</v>
      </c>
      <c r="D220" s="1" t="s">
        <v>223</v>
      </c>
      <c r="E220" s="1">
        <v>30</v>
      </c>
      <c r="F220" s="1" t="s">
        <v>22</v>
      </c>
      <c r="G220" s="1">
        <v>1.8</v>
      </c>
      <c r="H220" s="1">
        <v>22</v>
      </c>
      <c r="I220" s="1">
        <v>10</v>
      </c>
      <c r="J220" s="1">
        <v>14.5</v>
      </c>
      <c r="K220" s="1"/>
      <c r="L220" s="2" t="s">
        <v>750</v>
      </c>
      <c r="M220" s="3">
        <v>5000</v>
      </c>
      <c r="N220" s="3">
        <v>50000</v>
      </c>
      <c r="O220" s="14" t="s">
        <v>65</v>
      </c>
    </row>
    <row r="221" s="1" customFormat="1" ht="18" customHeight="1" spans="1:15">
      <c r="A221" s="1" t="s">
        <v>17</v>
      </c>
      <c r="B221" s="18" t="s">
        <v>751</v>
      </c>
      <c r="C221" s="1" t="s">
        <v>178</v>
      </c>
      <c r="D221" s="1" t="s">
        <v>46</v>
      </c>
      <c r="E221" s="1">
        <v>30</v>
      </c>
      <c r="F221" s="1" t="s">
        <v>22</v>
      </c>
      <c r="G221" s="1">
        <v>1.8</v>
      </c>
      <c r="H221" s="1">
        <v>30</v>
      </c>
      <c r="I221" s="1">
        <v>6</v>
      </c>
      <c r="J221" s="1">
        <v>9.2</v>
      </c>
      <c r="K221" s="1"/>
      <c r="L221" s="2" t="s">
        <v>751</v>
      </c>
      <c r="M221" s="3">
        <v>5000</v>
      </c>
      <c r="N221" s="3">
        <v>50000</v>
      </c>
      <c r="O221" s="14" t="s">
        <v>65</v>
      </c>
    </row>
    <row r="222" s="1" customFormat="1" ht="18" customHeight="1" spans="1:15">
      <c r="A222" s="1" t="s">
        <v>17</v>
      </c>
      <c r="B222" s="16" t="s">
        <v>752</v>
      </c>
      <c r="C222" s="1" t="s">
        <v>178</v>
      </c>
      <c r="D222" s="1" t="s">
        <v>46</v>
      </c>
      <c r="E222" s="1">
        <v>30</v>
      </c>
      <c r="F222" s="1" t="s">
        <v>22</v>
      </c>
      <c r="G222" s="1">
        <v>1.5</v>
      </c>
      <c r="H222" s="1">
        <v>30</v>
      </c>
      <c r="I222" s="1">
        <v>7.6</v>
      </c>
      <c r="J222" s="1">
        <v>9.9</v>
      </c>
      <c r="K222" s="1"/>
      <c r="L222" s="2" t="s">
        <v>752</v>
      </c>
      <c r="M222" s="3">
        <v>5000</v>
      </c>
      <c r="N222" s="3">
        <v>50000</v>
      </c>
      <c r="O222" s="14" t="s">
        <v>65</v>
      </c>
    </row>
    <row r="223" s="1" customFormat="1" ht="18" customHeight="1" spans="1:15">
      <c r="A223" s="1" t="s">
        <v>17</v>
      </c>
      <c r="B223" s="16" t="s">
        <v>753</v>
      </c>
      <c r="C223" s="1" t="s">
        <v>178</v>
      </c>
      <c r="D223" s="1" t="s">
        <v>46</v>
      </c>
      <c r="E223" s="1">
        <v>30</v>
      </c>
      <c r="F223" s="1" t="s">
        <v>22</v>
      </c>
      <c r="G223" s="1">
        <v>1.6</v>
      </c>
      <c r="H223" s="1">
        <v>40</v>
      </c>
      <c r="I223" s="1">
        <v>4.2</v>
      </c>
      <c r="J223" s="1">
        <v>6.7</v>
      </c>
      <c r="K223" s="1"/>
      <c r="L223" s="2" t="s">
        <v>753</v>
      </c>
      <c r="M223" s="3">
        <v>5000</v>
      </c>
      <c r="N223" s="3">
        <v>50000</v>
      </c>
      <c r="O223" s="14" t="s">
        <v>65</v>
      </c>
    </row>
    <row r="224" s="1" customFormat="1" ht="18" customHeight="1" spans="1:15">
      <c r="A224" s="1" t="s">
        <v>17</v>
      </c>
      <c r="B224" s="16" t="s">
        <v>754</v>
      </c>
      <c r="C224" s="1" t="s">
        <v>178</v>
      </c>
      <c r="D224" s="1" t="s">
        <v>46</v>
      </c>
      <c r="E224" s="1">
        <v>30</v>
      </c>
      <c r="F224" s="1" t="s">
        <v>22</v>
      </c>
      <c r="G224" s="1">
        <v>1.5</v>
      </c>
      <c r="H224" s="1">
        <v>40</v>
      </c>
      <c r="I224" s="1">
        <v>5.2</v>
      </c>
      <c r="J224" s="1">
        <v>7.2</v>
      </c>
      <c r="K224" s="1"/>
      <c r="L224" s="2" t="s">
        <v>754</v>
      </c>
      <c r="M224" s="3">
        <v>5000</v>
      </c>
      <c r="N224" s="3">
        <v>50000</v>
      </c>
      <c r="O224" s="14" t="s">
        <v>65</v>
      </c>
    </row>
    <row r="225" s="1" customFormat="1" ht="18" customHeight="1" spans="1:15">
      <c r="A225" s="8" t="s">
        <v>17</v>
      </c>
      <c r="B225" s="23" t="s">
        <v>755</v>
      </c>
      <c r="C225" s="8" t="s">
        <v>178</v>
      </c>
      <c r="D225" s="8" t="s">
        <v>46</v>
      </c>
      <c r="E225" s="8">
        <v>30</v>
      </c>
      <c r="F225" s="8" t="s">
        <v>22</v>
      </c>
      <c r="G225" s="8">
        <v>1.6</v>
      </c>
      <c r="H225" s="8">
        <v>12</v>
      </c>
      <c r="I225" s="8">
        <v>25</v>
      </c>
      <c r="J225" s="8">
        <v>35</v>
      </c>
      <c r="K225" s="8"/>
      <c r="L225" s="11" t="s">
        <v>756</v>
      </c>
      <c r="M225" s="21">
        <v>5000</v>
      </c>
      <c r="N225" s="21">
        <v>50000</v>
      </c>
      <c r="O225" s="8" t="s">
        <v>28</v>
      </c>
    </row>
    <row r="226" s="1" customFormat="1" ht="18" customHeight="1" spans="1:15">
      <c r="A226" s="8" t="s">
        <v>17</v>
      </c>
      <c r="B226" s="23" t="s">
        <v>757</v>
      </c>
      <c r="C226" s="8" t="s">
        <v>178</v>
      </c>
      <c r="D226" s="8" t="s">
        <v>46</v>
      </c>
      <c r="E226" s="8">
        <v>30</v>
      </c>
      <c r="F226" s="8" t="s">
        <v>22</v>
      </c>
      <c r="G226" s="8">
        <v>1.6</v>
      </c>
      <c r="H226" s="8">
        <v>20</v>
      </c>
      <c r="I226" s="8">
        <v>14.2</v>
      </c>
      <c r="J226" s="8">
        <v>23.2</v>
      </c>
      <c r="K226" s="8"/>
      <c r="L226" s="11" t="s">
        <v>758</v>
      </c>
      <c r="M226" s="21">
        <v>5000</v>
      </c>
      <c r="N226" s="21">
        <v>50000</v>
      </c>
      <c r="O226" s="20" t="s">
        <v>65</v>
      </c>
    </row>
    <row r="227" s="1" customFormat="1" ht="18" customHeight="1" spans="1:15">
      <c r="A227" s="8" t="s">
        <v>17</v>
      </c>
      <c r="B227" s="12" t="s">
        <v>759</v>
      </c>
      <c r="C227" s="10" t="s">
        <v>198</v>
      </c>
      <c r="D227" s="17" t="s">
        <v>46</v>
      </c>
      <c r="E227" s="17">
        <v>30</v>
      </c>
      <c r="F227" s="8" t="s">
        <v>22</v>
      </c>
      <c r="G227" s="8">
        <v>1.9</v>
      </c>
      <c r="H227" s="8">
        <v>60</v>
      </c>
      <c r="I227" s="8">
        <v>3.8</v>
      </c>
      <c r="J227" s="1">
        <v>6</v>
      </c>
      <c r="K227" s="1"/>
      <c r="L227" s="11" t="s">
        <v>759</v>
      </c>
      <c r="M227" s="3">
        <v>5000</v>
      </c>
      <c r="N227" s="3">
        <v>50000</v>
      </c>
      <c r="O227" s="1" t="s">
        <v>65</v>
      </c>
    </row>
    <row r="228" s="1" customFormat="1" ht="18" customHeight="1" spans="1:15">
      <c r="A228" s="8" t="s">
        <v>17</v>
      </c>
      <c r="B228" s="23" t="s">
        <v>760</v>
      </c>
      <c r="C228" s="10" t="s">
        <v>198</v>
      </c>
      <c r="D228" s="17" t="s">
        <v>46</v>
      </c>
      <c r="E228" s="17">
        <v>30</v>
      </c>
      <c r="F228" s="8" t="s">
        <v>22</v>
      </c>
      <c r="G228" s="8">
        <v>1.6</v>
      </c>
      <c r="H228" s="8">
        <v>80</v>
      </c>
      <c r="I228" s="8">
        <v>4.2</v>
      </c>
      <c r="J228" s="1">
        <v>6.7</v>
      </c>
      <c r="K228" s="1"/>
      <c r="L228" s="11" t="s">
        <v>761</v>
      </c>
      <c r="M228" s="3">
        <v>5000</v>
      </c>
      <c r="N228" s="3">
        <v>50000</v>
      </c>
      <c r="O228" s="1" t="s">
        <v>446</v>
      </c>
    </row>
    <row r="229" s="1" customFormat="1" ht="18" customHeight="1" spans="1:15">
      <c r="A229" s="8" t="s">
        <v>17</v>
      </c>
      <c r="B229" s="23" t="s">
        <v>762</v>
      </c>
      <c r="C229" s="10" t="s">
        <v>198</v>
      </c>
      <c r="D229" s="17" t="s">
        <v>46</v>
      </c>
      <c r="E229" s="11">
        <v>30</v>
      </c>
      <c r="F229" s="11" t="s">
        <v>22</v>
      </c>
      <c r="G229" s="11">
        <v>1.5</v>
      </c>
      <c r="H229" s="17">
        <v>60</v>
      </c>
      <c r="I229" s="8">
        <v>3.7</v>
      </c>
      <c r="J229" s="1">
        <v>5</v>
      </c>
      <c r="K229" s="1"/>
      <c r="L229" s="11" t="s">
        <v>762</v>
      </c>
      <c r="M229" s="3">
        <v>5000</v>
      </c>
      <c r="N229" s="3">
        <v>50000</v>
      </c>
      <c r="O229" s="1" t="s">
        <v>65</v>
      </c>
    </row>
    <row r="230" s="1" customFormat="1" ht="18" customHeight="1" spans="1:15">
      <c r="A230" s="8" t="s">
        <v>17</v>
      </c>
      <c r="B230" s="23" t="s">
        <v>763</v>
      </c>
      <c r="C230" s="10" t="s">
        <v>198</v>
      </c>
      <c r="D230" s="17" t="s">
        <v>46</v>
      </c>
      <c r="E230" s="8">
        <v>60</v>
      </c>
      <c r="F230" s="8" t="s">
        <v>22</v>
      </c>
      <c r="G230" s="8">
        <v>1.5</v>
      </c>
      <c r="H230" s="8">
        <v>25</v>
      </c>
      <c r="I230" s="8">
        <v>13</v>
      </c>
      <c r="J230" s="1">
        <v>14.5</v>
      </c>
      <c r="K230" s="1"/>
      <c r="L230" s="11" t="s">
        <v>763</v>
      </c>
      <c r="M230" s="3">
        <v>5000</v>
      </c>
      <c r="N230" s="3">
        <v>50000</v>
      </c>
      <c r="O230" s="1" t="s">
        <v>65</v>
      </c>
    </row>
    <row r="231" s="1" customFormat="1" ht="18" customHeight="1" spans="1:15">
      <c r="A231" s="1" t="s">
        <v>17</v>
      </c>
      <c r="B231" s="15" t="s">
        <v>764</v>
      </c>
      <c r="C231" s="1" t="s">
        <v>178</v>
      </c>
      <c r="D231" s="1" t="s">
        <v>20</v>
      </c>
      <c r="E231" s="1" t="s">
        <v>37</v>
      </c>
      <c r="F231" s="1" t="s">
        <v>22</v>
      </c>
      <c r="G231" s="1" t="s">
        <v>711</v>
      </c>
      <c r="H231" s="1" t="s">
        <v>642</v>
      </c>
      <c r="I231" s="1" t="s">
        <v>765</v>
      </c>
      <c r="J231" s="1" t="s">
        <v>766</v>
      </c>
      <c r="K231" s="1"/>
      <c r="L231" s="2" t="s">
        <v>764</v>
      </c>
      <c r="M231" s="3">
        <v>5000</v>
      </c>
      <c r="N231" s="3">
        <v>50000</v>
      </c>
      <c r="O231" s="14" t="s">
        <v>65</v>
      </c>
    </row>
    <row r="232" s="1" customFormat="1" ht="18" customHeight="1" spans="1:15">
      <c r="A232" s="8" t="s">
        <v>17</v>
      </c>
      <c r="B232" s="22" t="s">
        <v>767</v>
      </c>
      <c r="C232" s="1" t="s">
        <v>198</v>
      </c>
      <c r="D232" s="8" t="s">
        <v>20</v>
      </c>
      <c r="E232" s="8" t="s">
        <v>37</v>
      </c>
      <c r="F232" s="8" t="s">
        <v>543</v>
      </c>
      <c r="G232" s="1" t="s">
        <v>688</v>
      </c>
      <c r="H232" s="1" t="s">
        <v>768</v>
      </c>
      <c r="I232" s="1" t="s">
        <v>769</v>
      </c>
      <c r="J232" s="40" t="s">
        <v>770</v>
      </c>
      <c r="K232" s="1"/>
      <c r="L232" s="2" t="s">
        <v>771</v>
      </c>
      <c r="M232" s="21">
        <v>5000</v>
      </c>
      <c r="N232" s="21">
        <v>50000</v>
      </c>
      <c r="O232" s="1" t="s">
        <v>28</v>
      </c>
    </row>
    <row r="233" s="1" customFormat="1" ht="18" customHeight="1" spans="1:15">
      <c r="A233" s="1" t="s">
        <v>17</v>
      </c>
      <c r="B233" s="18" t="s">
        <v>772</v>
      </c>
      <c r="C233" s="1" t="s">
        <v>80</v>
      </c>
      <c r="D233" s="1" t="s">
        <v>46</v>
      </c>
      <c r="E233" s="1">
        <v>20</v>
      </c>
      <c r="F233" s="1" t="s">
        <v>188</v>
      </c>
      <c r="G233" s="1">
        <v>0.67</v>
      </c>
      <c r="H233" s="1">
        <v>70</v>
      </c>
      <c r="I233" s="1">
        <v>3.3</v>
      </c>
      <c r="J233" s="1">
        <v>3.6</v>
      </c>
      <c r="K233" s="1">
        <v>4.8</v>
      </c>
      <c r="L233" s="2" t="s">
        <v>772</v>
      </c>
      <c r="M233" s="3">
        <v>5000</v>
      </c>
      <c r="N233" s="3">
        <v>50000</v>
      </c>
      <c r="O233" s="14" t="s">
        <v>65</v>
      </c>
    </row>
    <row r="234" s="1" customFormat="1" ht="18" customHeight="1" spans="1:15">
      <c r="A234" s="1" t="s">
        <v>17</v>
      </c>
      <c r="B234" s="15" t="s">
        <v>773</v>
      </c>
      <c r="C234" s="1" t="s">
        <v>80</v>
      </c>
      <c r="D234" s="1" t="s">
        <v>46</v>
      </c>
      <c r="E234" s="1">
        <v>20</v>
      </c>
      <c r="F234" s="1" t="s">
        <v>188</v>
      </c>
      <c r="G234" s="1">
        <v>0.75</v>
      </c>
      <c r="H234" s="1">
        <v>80</v>
      </c>
      <c r="I234" s="1"/>
      <c r="J234" s="1">
        <v>2.6</v>
      </c>
      <c r="K234" s="1">
        <v>3.6</v>
      </c>
      <c r="L234" s="2" t="s">
        <v>773</v>
      </c>
      <c r="M234" s="3">
        <v>5000</v>
      </c>
      <c r="N234" s="3">
        <v>50000</v>
      </c>
      <c r="O234" s="14" t="s">
        <v>65</v>
      </c>
    </row>
    <row r="235" s="1" customFormat="1" ht="18" customHeight="1" spans="1:15">
      <c r="A235" s="1" t="s">
        <v>17</v>
      </c>
      <c r="B235" s="13" t="s">
        <v>774</v>
      </c>
      <c r="C235" s="1" t="s">
        <v>80</v>
      </c>
      <c r="D235" s="1" t="s">
        <v>46</v>
      </c>
      <c r="E235" s="1">
        <v>20</v>
      </c>
      <c r="F235" s="1" t="s">
        <v>188</v>
      </c>
      <c r="G235" s="1">
        <v>0.7</v>
      </c>
      <c r="H235" s="1">
        <v>110</v>
      </c>
      <c r="I235" s="1"/>
      <c r="J235" s="1">
        <v>2</v>
      </c>
      <c r="K235" s="1">
        <v>2.7</v>
      </c>
      <c r="L235" s="19" t="s">
        <v>774</v>
      </c>
      <c r="M235" s="3">
        <v>5000</v>
      </c>
      <c r="N235" s="3">
        <v>50000</v>
      </c>
      <c r="O235" s="14" t="s">
        <v>65</v>
      </c>
    </row>
    <row r="236" s="1" customFormat="1" ht="18" customHeight="1" spans="1:15">
      <c r="A236" s="1" t="s">
        <v>17</v>
      </c>
      <c r="B236" s="16" t="s">
        <v>775</v>
      </c>
      <c r="C236" s="1" t="s">
        <v>80</v>
      </c>
      <c r="D236" s="1" t="s">
        <v>46</v>
      </c>
      <c r="E236" s="1">
        <v>20</v>
      </c>
      <c r="F236" s="1" t="s">
        <v>188</v>
      </c>
      <c r="G236" s="1">
        <v>0.9</v>
      </c>
      <c r="H236" s="1">
        <v>180</v>
      </c>
      <c r="I236" s="1"/>
      <c r="J236" s="1">
        <v>2.5</v>
      </c>
      <c r="K236" s="1">
        <v>3.2</v>
      </c>
      <c r="L236" s="31" t="s">
        <v>776</v>
      </c>
      <c r="M236" s="3">
        <v>5000</v>
      </c>
      <c r="N236" s="3">
        <v>50000</v>
      </c>
      <c r="O236" s="14" t="s">
        <v>65</v>
      </c>
    </row>
    <row r="237" s="1" customFormat="1" ht="18" customHeight="1" spans="1:15">
      <c r="A237" s="1" t="s">
        <v>17</v>
      </c>
      <c r="B237" s="15" t="s">
        <v>777</v>
      </c>
      <c r="C237" s="1" t="s">
        <v>80</v>
      </c>
      <c r="D237" s="1" t="s">
        <v>223</v>
      </c>
      <c r="E237" s="1">
        <v>30</v>
      </c>
      <c r="F237" s="1" t="s">
        <v>22</v>
      </c>
      <c r="G237" s="1">
        <v>1.7</v>
      </c>
      <c r="H237" s="1">
        <v>20</v>
      </c>
      <c r="I237" s="1">
        <v>9.5</v>
      </c>
      <c r="J237" s="1">
        <v>14.5</v>
      </c>
      <c r="K237" s="1"/>
      <c r="L237" s="2" t="s">
        <v>777</v>
      </c>
      <c r="M237" s="3">
        <v>5000</v>
      </c>
      <c r="N237" s="3">
        <v>50000</v>
      </c>
      <c r="O237" s="14" t="s">
        <v>65</v>
      </c>
    </row>
    <row r="238" s="1" customFormat="1" ht="18" customHeight="1" spans="1:15">
      <c r="A238" s="1" t="s">
        <v>17</v>
      </c>
      <c r="B238" s="16" t="s">
        <v>778</v>
      </c>
      <c r="C238" s="1" t="s">
        <v>80</v>
      </c>
      <c r="D238" s="1" t="s">
        <v>46</v>
      </c>
      <c r="E238" s="1">
        <v>30</v>
      </c>
      <c r="F238" s="1" t="s">
        <v>22</v>
      </c>
      <c r="G238" s="1">
        <v>1.7</v>
      </c>
      <c r="H238" s="1">
        <v>70</v>
      </c>
      <c r="I238" s="1">
        <v>4.3</v>
      </c>
      <c r="J238" s="1">
        <v>6.3</v>
      </c>
      <c r="K238" s="1"/>
      <c r="L238" s="2" t="s">
        <v>778</v>
      </c>
      <c r="M238" s="3">
        <v>5000</v>
      </c>
      <c r="N238" s="3">
        <v>50000</v>
      </c>
      <c r="O238" s="14" t="s">
        <v>65</v>
      </c>
    </row>
    <row r="239" s="1" customFormat="1" ht="18" customHeight="1" spans="1:15">
      <c r="A239" s="1" t="s">
        <v>17</v>
      </c>
      <c r="B239" s="16" t="s">
        <v>779</v>
      </c>
      <c r="C239" s="1" t="s">
        <v>80</v>
      </c>
      <c r="D239" s="1" t="s">
        <v>46</v>
      </c>
      <c r="E239" s="1">
        <v>30</v>
      </c>
      <c r="F239" s="1" t="s">
        <v>22</v>
      </c>
      <c r="G239" s="1">
        <v>1.9</v>
      </c>
      <c r="H239" s="1">
        <v>70</v>
      </c>
      <c r="I239" s="1">
        <v>4.7</v>
      </c>
      <c r="J239" s="1">
        <v>6.7</v>
      </c>
      <c r="K239" s="1"/>
      <c r="L239" s="2" t="s">
        <v>779</v>
      </c>
      <c r="M239" s="3">
        <v>5000</v>
      </c>
      <c r="N239" s="3">
        <v>50000</v>
      </c>
      <c r="O239" s="14" t="s">
        <v>65</v>
      </c>
    </row>
    <row r="240" s="1" customFormat="1" ht="18" customHeight="1" spans="1:15">
      <c r="A240" s="1" t="s">
        <v>17</v>
      </c>
      <c r="B240" s="16" t="s">
        <v>780</v>
      </c>
      <c r="C240" s="1" t="s">
        <v>80</v>
      </c>
      <c r="D240" s="1" t="s">
        <v>46</v>
      </c>
      <c r="E240" s="1">
        <v>30</v>
      </c>
      <c r="F240" s="1" t="s">
        <v>22</v>
      </c>
      <c r="G240" s="1">
        <v>1.8</v>
      </c>
      <c r="H240" s="1">
        <v>90</v>
      </c>
      <c r="I240" s="1">
        <v>3.2</v>
      </c>
      <c r="J240" s="1">
        <v>5.1</v>
      </c>
      <c r="K240" s="1"/>
      <c r="L240" s="2" t="s">
        <v>780</v>
      </c>
      <c r="M240" s="3">
        <v>5000</v>
      </c>
      <c r="N240" s="3">
        <v>50000</v>
      </c>
      <c r="O240" s="14" t="s">
        <v>65</v>
      </c>
    </row>
    <row r="241" s="1" customFormat="1" ht="18" customHeight="1" spans="1:15">
      <c r="A241" s="1" t="s">
        <v>17</v>
      </c>
      <c r="B241" s="15" t="s">
        <v>781</v>
      </c>
      <c r="C241" s="1" t="s">
        <v>80</v>
      </c>
      <c r="D241" s="1" t="s">
        <v>46</v>
      </c>
      <c r="E241" s="1">
        <v>30</v>
      </c>
      <c r="F241" s="1" t="s">
        <v>22</v>
      </c>
      <c r="G241" s="1">
        <v>1.5</v>
      </c>
      <c r="H241" s="1">
        <v>80</v>
      </c>
      <c r="I241" s="1">
        <v>3.7</v>
      </c>
      <c r="J241" s="1">
        <v>5</v>
      </c>
      <c r="K241" s="1"/>
      <c r="L241" s="2" t="s">
        <v>781</v>
      </c>
      <c r="M241" s="3">
        <v>5000</v>
      </c>
      <c r="N241" s="3">
        <v>50000</v>
      </c>
      <c r="O241" s="14" t="s">
        <v>65</v>
      </c>
    </row>
    <row r="242" s="1" customFormat="1" ht="18" customHeight="1" spans="1:15">
      <c r="A242" s="1" t="s">
        <v>17</v>
      </c>
      <c r="B242" s="16" t="s">
        <v>782</v>
      </c>
      <c r="C242" s="1" t="s">
        <v>80</v>
      </c>
      <c r="D242" s="1" t="s">
        <v>46</v>
      </c>
      <c r="E242" s="1">
        <v>30</v>
      </c>
      <c r="F242" s="1" t="s">
        <v>22</v>
      </c>
      <c r="G242" s="1">
        <v>1.9</v>
      </c>
      <c r="H242" s="1">
        <v>90</v>
      </c>
      <c r="I242" s="1">
        <v>3</v>
      </c>
      <c r="J242" s="1">
        <v>5</v>
      </c>
      <c r="K242" s="1"/>
      <c r="L242" s="2" t="s">
        <v>783</v>
      </c>
      <c r="M242" s="3">
        <v>5000</v>
      </c>
      <c r="N242" s="3">
        <v>50000</v>
      </c>
      <c r="O242" s="14" t="s">
        <v>65</v>
      </c>
    </row>
    <row r="243" s="1" customFormat="1" ht="18" customHeight="1" spans="1:15">
      <c r="A243" s="1" t="s">
        <v>17</v>
      </c>
      <c r="B243" s="15" t="s">
        <v>784</v>
      </c>
      <c r="C243" s="1" t="s">
        <v>80</v>
      </c>
      <c r="D243" s="1" t="s">
        <v>46</v>
      </c>
      <c r="E243" s="1">
        <v>30</v>
      </c>
      <c r="F243" s="1" t="s">
        <v>22</v>
      </c>
      <c r="G243" s="1">
        <v>1.5</v>
      </c>
      <c r="H243" s="1">
        <v>120</v>
      </c>
      <c r="I243" s="1">
        <v>2.5</v>
      </c>
      <c r="J243" s="1">
        <v>3.5</v>
      </c>
      <c r="K243" s="1"/>
      <c r="L243" s="2" t="s">
        <v>784</v>
      </c>
      <c r="M243" s="3">
        <v>5000</v>
      </c>
      <c r="N243" s="3">
        <v>50000</v>
      </c>
      <c r="O243" s="14" t="s">
        <v>65</v>
      </c>
    </row>
    <row r="244" s="1" customFormat="1" ht="18" customHeight="1" spans="1:15">
      <c r="A244" s="1" t="s">
        <v>17</v>
      </c>
      <c r="B244" s="16" t="s">
        <v>785</v>
      </c>
      <c r="C244" s="1" t="s">
        <v>80</v>
      </c>
      <c r="D244" s="1" t="s">
        <v>46</v>
      </c>
      <c r="E244" s="1">
        <v>30</v>
      </c>
      <c r="F244" s="1" t="s">
        <v>22</v>
      </c>
      <c r="G244" s="1">
        <v>1.4</v>
      </c>
      <c r="H244" s="1">
        <v>130</v>
      </c>
      <c r="I244" s="1">
        <v>2</v>
      </c>
      <c r="J244" s="1">
        <v>2.7</v>
      </c>
      <c r="K244" s="1"/>
      <c r="L244" s="2" t="s">
        <v>785</v>
      </c>
      <c r="M244" s="3">
        <v>5000</v>
      </c>
      <c r="N244" s="3">
        <v>50000</v>
      </c>
      <c r="O244" s="14" t="s">
        <v>65</v>
      </c>
    </row>
    <row r="245" s="1" customFormat="1" ht="18" customHeight="1" spans="1:15">
      <c r="A245" s="8" t="s">
        <v>17</v>
      </c>
      <c r="B245" s="23" t="s">
        <v>786</v>
      </c>
      <c r="C245" s="1" t="s">
        <v>80</v>
      </c>
      <c r="D245" s="17" t="s">
        <v>46</v>
      </c>
      <c r="E245" s="17">
        <v>30</v>
      </c>
      <c r="F245" s="8" t="s">
        <v>22</v>
      </c>
      <c r="G245" s="8">
        <v>1.9</v>
      </c>
      <c r="H245" s="8">
        <v>150</v>
      </c>
      <c r="I245" s="8">
        <v>2.75</v>
      </c>
      <c r="J245" s="1">
        <v>4.1</v>
      </c>
      <c r="K245" s="1"/>
      <c r="L245" s="11" t="s">
        <v>787</v>
      </c>
      <c r="M245" s="3">
        <v>5000</v>
      </c>
      <c r="N245" s="3">
        <v>50000</v>
      </c>
      <c r="O245" s="1" t="s">
        <v>65</v>
      </c>
    </row>
    <row r="246" s="1" customFormat="1" ht="18" customHeight="1" spans="1:15">
      <c r="A246" s="1" t="s">
        <v>17</v>
      </c>
      <c r="B246" s="16" t="s">
        <v>788</v>
      </c>
      <c r="C246" s="1" t="s">
        <v>80</v>
      </c>
      <c r="D246" s="1" t="s">
        <v>46</v>
      </c>
      <c r="E246" s="1">
        <v>40</v>
      </c>
      <c r="F246" s="1" t="s">
        <v>22</v>
      </c>
      <c r="G246" s="1">
        <v>2</v>
      </c>
      <c r="H246" s="1">
        <v>80</v>
      </c>
      <c r="I246" s="1">
        <v>6</v>
      </c>
      <c r="J246" s="1">
        <v>8.5</v>
      </c>
      <c r="K246" s="1"/>
      <c r="L246" s="2" t="s">
        <v>788</v>
      </c>
      <c r="M246" s="3">
        <v>5000</v>
      </c>
      <c r="N246" s="3">
        <v>50000</v>
      </c>
      <c r="O246" s="14" t="s">
        <v>65</v>
      </c>
    </row>
    <row r="247" s="1" customFormat="1" ht="18" customHeight="1" spans="1:15">
      <c r="A247" s="1" t="s">
        <v>17</v>
      </c>
      <c r="B247" s="15" t="s">
        <v>789</v>
      </c>
      <c r="C247" s="1" t="s">
        <v>80</v>
      </c>
      <c r="D247" s="1" t="s">
        <v>46</v>
      </c>
      <c r="E247" s="1">
        <v>40</v>
      </c>
      <c r="F247" s="1" t="s">
        <v>22</v>
      </c>
      <c r="G247" s="1">
        <v>1.7</v>
      </c>
      <c r="H247" s="1">
        <v>40</v>
      </c>
      <c r="I247" s="1">
        <v>7.5</v>
      </c>
      <c r="J247" s="1">
        <v>9.8</v>
      </c>
      <c r="K247" s="1"/>
      <c r="L247" s="2" t="s">
        <v>789</v>
      </c>
      <c r="M247" s="3">
        <v>5000</v>
      </c>
      <c r="N247" s="3">
        <v>50000</v>
      </c>
      <c r="O247" s="14" t="s">
        <v>65</v>
      </c>
    </row>
    <row r="248" s="1" customFormat="1" ht="18" customHeight="1" spans="1:15">
      <c r="A248" s="1" t="s">
        <v>17</v>
      </c>
      <c r="B248" s="16" t="s">
        <v>790</v>
      </c>
      <c r="C248" s="1" t="s">
        <v>80</v>
      </c>
      <c r="D248" s="1" t="s">
        <v>46</v>
      </c>
      <c r="E248" s="1">
        <v>40</v>
      </c>
      <c r="F248" s="1" t="s">
        <v>22</v>
      </c>
      <c r="G248" s="1">
        <v>1.8</v>
      </c>
      <c r="H248" s="1">
        <v>70</v>
      </c>
      <c r="I248" s="1">
        <v>4.3</v>
      </c>
      <c r="J248" s="1">
        <v>5.8</v>
      </c>
      <c r="K248" s="1"/>
      <c r="L248" s="2" t="s">
        <v>790</v>
      </c>
      <c r="M248" s="3">
        <v>5000</v>
      </c>
      <c r="N248" s="3">
        <v>50000</v>
      </c>
      <c r="O248" s="14" t="s">
        <v>65</v>
      </c>
    </row>
    <row r="249" s="1" customFormat="1" ht="18" customHeight="1" spans="1:15">
      <c r="A249" s="1" t="s">
        <v>17</v>
      </c>
      <c r="B249" s="16" t="s">
        <v>791</v>
      </c>
      <c r="C249" s="1" t="s">
        <v>80</v>
      </c>
      <c r="D249" s="1" t="s">
        <v>46</v>
      </c>
      <c r="E249" s="1">
        <v>40</v>
      </c>
      <c r="F249" s="1" t="s">
        <v>22</v>
      </c>
      <c r="G249" s="1">
        <v>1.5</v>
      </c>
      <c r="H249" s="1">
        <v>80</v>
      </c>
      <c r="I249" s="1">
        <v>5.8</v>
      </c>
      <c r="J249" s="1">
        <v>7</v>
      </c>
      <c r="K249" s="1"/>
      <c r="L249" s="2" t="s">
        <v>791</v>
      </c>
      <c r="M249" s="3">
        <v>5000</v>
      </c>
      <c r="N249" s="3">
        <v>50000</v>
      </c>
      <c r="O249" s="14" t="s">
        <v>65</v>
      </c>
    </row>
    <row r="250" s="1" customFormat="1" ht="18" customHeight="1" spans="1:15">
      <c r="A250" s="1" t="s">
        <v>17</v>
      </c>
      <c r="B250" s="16" t="s">
        <v>792</v>
      </c>
      <c r="C250" s="1" t="s">
        <v>80</v>
      </c>
      <c r="D250" s="1" t="s">
        <v>46</v>
      </c>
      <c r="E250" s="1">
        <v>40</v>
      </c>
      <c r="F250" s="1" t="s">
        <v>22</v>
      </c>
      <c r="G250" s="1">
        <v>1.6</v>
      </c>
      <c r="H250" s="1">
        <v>90</v>
      </c>
      <c r="I250" s="1">
        <v>2.85</v>
      </c>
      <c r="J250" s="1">
        <v>3.7</v>
      </c>
      <c r="K250" s="1"/>
      <c r="L250" s="2" t="s">
        <v>792</v>
      </c>
      <c r="M250" s="3">
        <v>5000</v>
      </c>
      <c r="N250" s="3">
        <v>50000</v>
      </c>
      <c r="O250" s="14" t="s">
        <v>65</v>
      </c>
    </row>
    <row r="251" s="1" customFormat="1" ht="18" customHeight="1" spans="1:15">
      <c r="A251" s="8" t="s">
        <v>17</v>
      </c>
      <c r="B251" s="23" t="s">
        <v>793</v>
      </c>
      <c r="C251" s="10" t="s">
        <v>80</v>
      </c>
      <c r="D251" s="17" t="s">
        <v>46</v>
      </c>
      <c r="E251" s="17">
        <v>40</v>
      </c>
      <c r="F251" s="8" t="s">
        <v>22</v>
      </c>
      <c r="G251" s="8">
        <v>1.6</v>
      </c>
      <c r="H251" s="8">
        <v>110</v>
      </c>
      <c r="I251" s="8">
        <v>3.6</v>
      </c>
      <c r="J251" s="1">
        <v>4.4</v>
      </c>
      <c r="K251" s="1"/>
      <c r="L251" s="11" t="s">
        <v>793</v>
      </c>
      <c r="M251" s="3">
        <v>5000</v>
      </c>
      <c r="N251" s="3">
        <v>50000</v>
      </c>
      <c r="O251" s="1" t="s">
        <v>65</v>
      </c>
    </row>
    <row r="252" s="1" customFormat="1" ht="18" customHeight="1" spans="1:15">
      <c r="A252" s="8" t="s">
        <v>17</v>
      </c>
      <c r="B252" s="23" t="s">
        <v>794</v>
      </c>
      <c r="C252" s="10" t="s">
        <v>173</v>
      </c>
      <c r="D252" s="17" t="s">
        <v>46</v>
      </c>
      <c r="E252" s="17">
        <v>40</v>
      </c>
      <c r="F252" s="8" t="s">
        <v>22</v>
      </c>
      <c r="G252" s="8">
        <v>1.9</v>
      </c>
      <c r="H252" s="8">
        <v>90</v>
      </c>
      <c r="I252" s="8">
        <v>3</v>
      </c>
      <c r="J252" s="1">
        <v>4.2</v>
      </c>
      <c r="K252" s="1"/>
      <c r="L252" s="11" t="s">
        <v>795</v>
      </c>
      <c r="M252" s="3">
        <v>5000</v>
      </c>
      <c r="N252" s="3">
        <v>50000</v>
      </c>
      <c r="O252" s="1" t="s">
        <v>65</v>
      </c>
    </row>
    <row r="253" s="1" customFormat="1" ht="18" customHeight="1" spans="1:15">
      <c r="A253" s="8" t="s">
        <v>17</v>
      </c>
      <c r="B253" s="23" t="s">
        <v>796</v>
      </c>
      <c r="C253" s="11" t="s">
        <v>80</v>
      </c>
      <c r="D253" s="11" t="s">
        <v>46</v>
      </c>
      <c r="E253" s="11">
        <v>40</v>
      </c>
      <c r="F253" s="11" t="s">
        <v>22</v>
      </c>
      <c r="G253" s="11">
        <v>1.95</v>
      </c>
      <c r="H253" s="11">
        <v>120</v>
      </c>
      <c r="I253" s="8">
        <v>4.3</v>
      </c>
      <c r="J253" s="1">
        <v>6.5</v>
      </c>
      <c r="K253" s="1"/>
      <c r="L253" s="11" t="s">
        <v>797</v>
      </c>
      <c r="M253" s="3">
        <v>5000</v>
      </c>
      <c r="N253" s="3">
        <v>50000</v>
      </c>
      <c r="O253" s="1" t="s">
        <v>65</v>
      </c>
    </row>
    <row r="254" s="1" customFormat="1" ht="18" customHeight="1" spans="1:15">
      <c r="A254" s="1" t="s">
        <v>17</v>
      </c>
      <c r="B254" s="15" t="s">
        <v>798</v>
      </c>
      <c r="C254" s="1" t="s">
        <v>80</v>
      </c>
      <c r="D254" s="2" t="s">
        <v>20</v>
      </c>
      <c r="E254" s="2" t="s">
        <v>37</v>
      </c>
      <c r="F254" s="2" t="s">
        <v>22</v>
      </c>
      <c r="G254" s="2" t="s">
        <v>799</v>
      </c>
      <c r="H254" s="1" t="s">
        <v>642</v>
      </c>
      <c r="I254" s="41" t="s">
        <v>800</v>
      </c>
      <c r="J254" s="2" t="s">
        <v>801</v>
      </c>
      <c r="K254" s="1"/>
      <c r="L254" s="2" t="s">
        <v>798</v>
      </c>
      <c r="M254" s="3">
        <v>5000</v>
      </c>
      <c r="N254" s="3">
        <v>50000</v>
      </c>
      <c r="O254" s="14" t="s">
        <v>65</v>
      </c>
    </row>
    <row r="255" s="1" customFormat="1" ht="18" customHeight="1" spans="1:15">
      <c r="A255" s="1" t="s">
        <v>17</v>
      </c>
      <c r="B255" s="15" t="s">
        <v>802</v>
      </c>
      <c r="C255" s="1" t="s">
        <v>80</v>
      </c>
      <c r="D255" s="2" t="s">
        <v>20</v>
      </c>
      <c r="E255" s="2" t="s">
        <v>21</v>
      </c>
      <c r="F255" s="2" t="s">
        <v>543</v>
      </c>
      <c r="G255" s="2" t="s">
        <v>636</v>
      </c>
      <c r="H255" s="1" t="s">
        <v>803</v>
      </c>
      <c r="I255" s="2" t="s">
        <v>804</v>
      </c>
      <c r="J255" s="2" t="s">
        <v>805</v>
      </c>
      <c r="K255" s="1"/>
      <c r="L255" s="2" t="s">
        <v>802</v>
      </c>
      <c r="M255" s="3">
        <v>5000</v>
      </c>
      <c r="N255" s="3">
        <v>50000</v>
      </c>
      <c r="O255" s="14" t="s">
        <v>65</v>
      </c>
    </row>
    <row r="256" s="1" customFormat="1" ht="18" customHeight="1" spans="1:15">
      <c r="A256" s="1" t="s">
        <v>17</v>
      </c>
      <c r="B256" s="13" t="s">
        <v>806</v>
      </c>
      <c r="C256" s="1" t="s">
        <v>80</v>
      </c>
      <c r="D256" s="11" t="s">
        <v>46</v>
      </c>
      <c r="E256" s="17">
        <v>40</v>
      </c>
      <c r="F256" s="2" t="s">
        <v>22</v>
      </c>
      <c r="G256" s="2">
        <v>1.5</v>
      </c>
      <c r="H256" s="1">
        <v>150</v>
      </c>
      <c r="I256" s="2">
        <v>2.2</v>
      </c>
      <c r="J256" s="2">
        <v>2.8</v>
      </c>
      <c r="K256" s="1"/>
      <c r="L256" s="2" t="s">
        <v>807</v>
      </c>
      <c r="M256" s="3">
        <v>5000</v>
      </c>
      <c r="N256" s="3">
        <v>50000</v>
      </c>
      <c r="O256" s="14" t="s">
        <v>28</v>
      </c>
    </row>
    <row r="257" s="1" customFormat="1" ht="18" customHeight="1" spans="1:15">
      <c r="A257" s="1" t="s">
        <v>17</v>
      </c>
      <c r="B257" s="15" t="s">
        <v>808</v>
      </c>
      <c r="C257" s="1" t="s">
        <v>80</v>
      </c>
      <c r="D257" s="2" t="s">
        <v>20</v>
      </c>
      <c r="E257" s="2" t="s">
        <v>21</v>
      </c>
      <c r="F257" s="2" t="s">
        <v>543</v>
      </c>
      <c r="G257" s="2" t="s">
        <v>38</v>
      </c>
      <c r="H257" s="1" t="s">
        <v>344</v>
      </c>
      <c r="I257" s="2" t="s">
        <v>809</v>
      </c>
      <c r="J257" s="2" t="s">
        <v>810</v>
      </c>
      <c r="K257" s="1"/>
      <c r="L257" s="2" t="s">
        <v>808</v>
      </c>
      <c r="M257" s="3">
        <v>5000</v>
      </c>
      <c r="N257" s="3">
        <v>50000</v>
      </c>
      <c r="O257" s="14" t="s">
        <v>65</v>
      </c>
    </row>
    <row r="258" s="1" customFormat="1" ht="18" customHeight="1" spans="1:15">
      <c r="A258" s="1" t="s">
        <v>17</v>
      </c>
      <c r="B258" s="16" t="s">
        <v>811</v>
      </c>
      <c r="C258" s="1" t="s">
        <v>812</v>
      </c>
      <c r="D258" s="1" t="s">
        <v>46</v>
      </c>
      <c r="E258" s="1">
        <v>20</v>
      </c>
      <c r="F258" s="1" t="s">
        <v>188</v>
      </c>
      <c r="G258" s="1">
        <v>0.65</v>
      </c>
      <c r="H258" s="1">
        <v>5</v>
      </c>
      <c r="I258" s="1"/>
      <c r="J258" s="1">
        <v>22</v>
      </c>
      <c r="K258" s="1">
        <v>25</v>
      </c>
      <c r="L258" s="2" t="s">
        <v>813</v>
      </c>
      <c r="M258" s="3">
        <v>5000</v>
      </c>
      <c r="N258" s="3">
        <v>80000</v>
      </c>
      <c r="O258" s="14" t="s">
        <v>65</v>
      </c>
    </row>
    <row r="259" s="1" customFormat="1" ht="18" customHeight="1" spans="1:15">
      <c r="A259" s="1" t="s">
        <v>17</v>
      </c>
      <c r="B259" s="15" t="s">
        <v>814</v>
      </c>
      <c r="C259" s="1" t="s">
        <v>812</v>
      </c>
      <c r="D259" s="1" t="s">
        <v>46</v>
      </c>
      <c r="E259" s="1">
        <v>20</v>
      </c>
      <c r="F259" s="1" t="s">
        <v>188</v>
      </c>
      <c r="G259" s="1">
        <v>0.7</v>
      </c>
      <c r="H259" s="1">
        <v>5</v>
      </c>
      <c r="I259" s="1"/>
      <c r="J259" s="1">
        <v>13.5</v>
      </c>
      <c r="K259" s="1">
        <v>18</v>
      </c>
      <c r="L259" s="2" t="s">
        <v>533</v>
      </c>
      <c r="M259" s="3">
        <v>5000</v>
      </c>
      <c r="N259" s="3">
        <v>80000</v>
      </c>
      <c r="O259" s="14" t="s">
        <v>65</v>
      </c>
    </row>
    <row r="260" s="1" customFormat="1" ht="18" customHeight="1" spans="1:15">
      <c r="A260" s="1" t="s">
        <v>17</v>
      </c>
      <c r="B260" s="15" t="s">
        <v>815</v>
      </c>
      <c r="C260" s="1" t="s">
        <v>812</v>
      </c>
      <c r="D260" s="1" t="s">
        <v>46</v>
      </c>
      <c r="E260" s="1">
        <v>20</v>
      </c>
      <c r="F260" s="1" t="s">
        <v>188</v>
      </c>
      <c r="G260" s="1">
        <v>0.7</v>
      </c>
      <c r="H260" s="1">
        <v>6</v>
      </c>
      <c r="I260" s="1"/>
      <c r="J260" s="1">
        <v>20</v>
      </c>
      <c r="K260" s="1">
        <v>24.4</v>
      </c>
      <c r="L260" s="2" t="s">
        <v>537</v>
      </c>
      <c r="M260" s="3">
        <v>5000</v>
      </c>
      <c r="N260" s="3">
        <v>80000</v>
      </c>
      <c r="O260" s="14" t="s">
        <v>65</v>
      </c>
    </row>
    <row r="261" s="1" customFormat="1" ht="18" customHeight="1" spans="1:15">
      <c r="A261" s="1" t="s">
        <v>17</v>
      </c>
      <c r="B261" s="16" t="s">
        <v>816</v>
      </c>
      <c r="C261" s="1" t="s">
        <v>812</v>
      </c>
      <c r="D261" s="1" t="s">
        <v>46</v>
      </c>
      <c r="E261" s="1">
        <v>20</v>
      </c>
      <c r="F261" s="1" t="s">
        <v>188</v>
      </c>
      <c r="G261" s="1">
        <v>0.7</v>
      </c>
      <c r="H261" s="1">
        <v>7</v>
      </c>
      <c r="I261" s="1"/>
      <c r="J261" s="1">
        <v>15.5</v>
      </c>
      <c r="K261" s="1">
        <v>18</v>
      </c>
      <c r="L261" s="2" t="s">
        <v>541</v>
      </c>
      <c r="M261" s="3">
        <v>5000</v>
      </c>
      <c r="N261" s="3">
        <v>80000</v>
      </c>
      <c r="O261" s="14" t="s">
        <v>65</v>
      </c>
    </row>
    <row r="262" s="1" customFormat="1" ht="18" customHeight="1" spans="1:15">
      <c r="A262" s="1" t="s">
        <v>17</v>
      </c>
      <c r="B262" s="16" t="s">
        <v>817</v>
      </c>
      <c r="C262" s="1" t="s">
        <v>812</v>
      </c>
      <c r="D262" s="1" t="s">
        <v>46</v>
      </c>
      <c r="E262" s="1">
        <v>20</v>
      </c>
      <c r="F262" s="1" t="s">
        <v>188</v>
      </c>
      <c r="G262" s="1">
        <v>0.85</v>
      </c>
      <c r="H262" s="1">
        <v>8</v>
      </c>
      <c r="I262" s="1"/>
      <c r="J262" s="1">
        <v>11.5</v>
      </c>
      <c r="K262" s="1">
        <v>14</v>
      </c>
      <c r="L262" s="2">
        <v>8820</v>
      </c>
      <c r="M262" s="3">
        <v>5000</v>
      </c>
      <c r="N262" s="3">
        <v>80000</v>
      </c>
      <c r="O262" s="14" t="s">
        <v>65</v>
      </c>
    </row>
    <row r="263" s="1" customFormat="1" ht="18" customHeight="1" spans="1:15">
      <c r="A263" s="1" t="s">
        <v>17</v>
      </c>
      <c r="B263" s="13" t="s">
        <v>818</v>
      </c>
      <c r="C263" s="1" t="s">
        <v>812</v>
      </c>
      <c r="D263" s="1" t="s">
        <v>46</v>
      </c>
      <c r="E263" s="1">
        <v>20</v>
      </c>
      <c r="F263" s="1" t="s">
        <v>188</v>
      </c>
      <c r="G263" s="1">
        <v>0.8</v>
      </c>
      <c r="H263" s="1">
        <v>10</v>
      </c>
      <c r="I263" s="1"/>
      <c r="J263" s="1">
        <v>10</v>
      </c>
      <c r="K263" s="1">
        <v>13.5</v>
      </c>
      <c r="L263" s="19" t="s">
        <v>819</v>
      </c>
      <c r="M263" s="3">
        <v>5000</v>
      </c>
      <c r="N263" s="3">
        <v>80000</v>
      </c>
      <c r="O263" s="14" t="s">
        <v>65</v>
      </c>
    </row>
    <row r="264" s="1" customFormat="1" ht="18" customHeight="1" spans="1:15">
      <c r="A264" s="8" t="s">
        <v>17</v>
      </c>
      <c r="B264" s="9" t="s">
        <v>820</v>
      </c>
      <c r="C264" s="10" t="s">
        <v>812</v>
      </c>
      <c r="D264" s="17" t="s">
        <v>46</v>
      </c>
      <c r="E264" s="17">
        <v>20</v>
      </c>
      <c r="F264" s="11" t="s">
        <v>188</v>
      </c>
      <c r="G264" s="11">
        <v>0.8</v>
      </c>
      <c r="H264" s="11">
        <v>10</v>
      </c>
      <c r="I264" s="24"/>
      <c r="J264" s="8">
        <v>10</v>
      </c>
      <c r="K264" s="8">
        <v>12.5</v>
      </c>
      <c r="L264" s="11">
        <v>8830</v>
      </c>
      <c r="M264" s="3">
        <v>5000</v>
      </c>
      <c r="N264" s="3">
        <v>80000</v>
      </c>
      <c r="O264" s="8" t="s">
        <v>446</v>
      </c>
    </row>
    <row r="265" s="1" customFormat="1" ht="18" customHeight="1" spans="1:15">
      <c r="A265" s="8" t="s">
        <v>17</v>
      </c>
      <c r="B265" s="23" t="s">
        <v>821</v>
      </c>
      <c r="C265" s="10" t="s">
        <v>812</v>
      </c>
      <c r="D265" s="17" t="s">
        <v>46</v>
      </c>
      <c r="E265" s="17">
        <v>20</v>
      </c>
      <c r="F265" s="8" t="s">
        <v>188</v>
      </c>
      <c r="G265" s="8">
        <v>0.8</v>
      </c>
      <c r="H265" s="8">
        <v>5</v>
      </c>
      <c r="I265" s="17"/>
      <c r="J265" s="17">
        <v>24</v>
      </c>
      <c r="K265" s="1">
        <v>34</v>
      </c>
      <c r="L265" s="11" t="s">
        <v>822</v>
      </c>
      <c r="M265" s="3">
        <v>5000</v>
      </c>
      <c r="N265" s="3">
        <v>80000</v>
      </c>
      <c r="O265" s="1" t="s">
        <v>28</v>
      </c>
    </row>
    <row r="266" s="1" customFormat="1" ht="18" customHeight="1" spans="1:15">
      <c r="A266" s="8" t="s">
        <v>17</v>
      </c>
      <c r="B266" s="12" t="s">
        <v>823</v>
      </c>
      <c r="C266" s="10" t="s">
        <v>812</v>
      </c>
      <c r="D266" s="17" t="s">
        <v>46</v>
      </c>
      <c r="E266" s="17">
        <v>20</v>
      </c>
      <c r="F266" s="17" t="s">
        <v>188</v>
      </c>
      <c r="G266" s="17">
        <v>0.8</v>
      </c>
      <c r="H266" s="17">
        <v>5.5</v>
      </c>
      <c r="I266" s="27"/>
      <c r="J266" s="1">
        <v>20</v>
      </c>
      <c r="K266" s="1">
        <v>27</v>
      </c>
      <c r="L266" s="11">
        <v>8804</v>
      </c>
      <c r="M266" s="3">
        <v>5000</v>
      </c>
      <c r="N266" s="3">
        <v>80000</v>
      </c>
      <c r="O266" s="1" t="s">
        <v>65</v>
      </c>
    </row>
    <row r="267" s="1" customFormat="1" ht="18" customHeight="1" spans="1:15">
      <c r="A267" s="8" t="s">
        <v>17</v>
      </c>
      <c r="B267" s="12" t="s">
        <v>824</v>
      </c>
      <c r="C267" s="10" t="s">
        <v>812</v>
      </c>
      <c r="D267" s="17" t="s">
        <v>46</v>
      </c>
      <c r="E267" s="17">
        <v>20</v>
      </c>
      <c r="F267" s="17" t="s">
        <v>188</v>
      </c>
      <c r="G267" s="8">
        <v>0.7</v>
      </c>
      <c r="H267" s="8">
        <v>6</v>
      </c>
      <c r="I267" s="27"/>
      <c r="J267" s="1">
        <v>21</v>
      </c>
      <c r="K267" s="1">
        <v>25</v>
      </c>
      <c r="L267" s="36" t="s">
        <v>825</v>
      </c>
      <c r="M267" s="3">
        <v>5000</v>
      </c>
      <c r="N267" s="3">
        <v>80000</v>
      </c>
      <c r="O267" s="1" t="s">
        <v>65</v>
      </c>
    </row>
    <row r="268" s="1" customFormat="1" ht="18" customHeight="1" spans="1:15">
      <c r="A268" s="8" t="s">
        <v>17</v>
      </c>
      <c r="B268" s="22" t="s">
        <v>826</v>
      </c>
      <c r="C268" s="10" t="s">
        <v>241</v>
      </c>
      <c r="D268" s="17" t="s">
        <v>46</v>
      </c>
      <c r="E268" s="17">
        <v>100</v>
      </c>
      <c r="F268" s="8" t="s">
        <v>22</v>
      </c>
      <c r="G268" s="8">
        <v>1.5</v>
      </c>
      <c r="H268" s="8">
        <v>4</v>
      </c>
      <c r="I268" s="8">
        <v>84</v>
      </c>
      <c r="J268" s="1">
        <v>90</v>
      </c>
      <c r="K268" s="1"/>
      <c r="L268" s="11">
        <v>1004</v>
      </c>
      <c r="M268" s="3">
        <v>3000</v>
      </c>
      <c r="N268" s="3">
        <v>180000</v>
      </c>
      <c r="O268" s="1" t="s">
        <v>28</v>
      </c>
    </row>
    <row r="269" s="1" customFormat="1" ht="18" customHeight="1" spans="1:15">
      <c r="A269" s="8" t="s">
        <v>17</v>
      </c>
      <c r="B269" s="22" t="s">
        <v>827</v>
      </c>
      <c r="C269" s="10" t="s">
        <v>245</v>
      </c>
      <c r="D269" s="17" t="s">
        <v>242</v>
      </c>
      <c r="E269" s="17">
        <v>-20</v>
      </c>
      <c r="F269" s="17" t="s">
        <v>188</v>
      </c>
      <c r="G269" s="17">
        <v>-0.65</v>
      </c>
      <c r="H269" s="17">
        <v>-7</v>
      </c>
      <c r="I269" s="17"/>
      <c r="J269" s="1">
        <v>24</v>
      </c>
      <c r="K269" s="1">
        <v>33</v>
      </c>
      <c r="L269" s="8" t="s">
        <v>828</v>
      </c>
      <c r="M269" s="3">
        <v>3000</v>
      </c>
      <c r="N269" s="3">
        <v>180000</v>
      </c>
      <c r="O269" s="1" t="s">
        <v>28</v>
      </c>
    </row>
    <row r="270" s="1" customFormat="1" ht="18" customHeight="1" spans="1:15">
      <c r="A270" s="8" t="s">
        <v>17</v>
      </c>
      <c r="B270" s="23" t="s">
        <v>829</v>
      </c>
      <c r="C270" s="10" t="s">
        <v>812</v>
      </c>
      <c r="D270" s="17" t="s">
        <v>46</v>
      </c>
      <c r="E270" s="17">
        <v>20</v>
      </c>
      <c r="F270" s="17" t="s">
        <v>188</v>
      </c>
      <c r="G270" s="17">
        <v>0.7</v>
      </c>
      <c r="H270" s="17">
        <v>6</v>
      </c>
      <c r="I270" s="17"/>
      <c r="J270" s="17">
        <v>20</v>
      </c>
      <c r="K270" s="1">
        <v>25</v>
      </c>
      <c r="L270" s="11" t="s">
        <v>537</v>
      </c>
      <c r="M270" s="3">
        <v>5000</v>
      </c>
      <c r="N270" s="3">
        <v>80000</v>
      </c>
      <c r="O270" s="1" t="s">
        <v>65</v>
      </c>
    </row>
    <row r="271" s="1" customFormat="1" ht="18" customHeight="1" spans="1:15">
      <c r="A271" s="8" t="s">
        <v>17</v>
      </c>
      <c r="B271" s="22" t="s">
        <v>830</v>
      </c>
      <c r="C271" s="10" t="s">
        <v>353</v>
      </c>
      <c r="D271" s="17" t="s">
        <v>46</v>
      </c>
      <c r="E271" s="17">
        <v>14</v>
      </c>
      <c r="F271" s="17" t="s">
        <v>188</v>
      </c>
      <c r="G271" s="17">
        <v>0.75</v>
      </c>
      <c r="H271" s="17">
        <v>2</v>
      </c>
      <c r="I271" s="17"/>
      <c r="J271" s="42">
        <v>24</v>
      </c>
      <c r="K271" s="1">
        <v>31</v>
      </c>
      <c r="L271" s="11" t="s">
        <v>831</v>
      </c>
      <c r="M271" s="3">
        <v>3000</v>
      </c>
      <c r="N271" s="3">
        <v>180000</v>
      </c>
      <c r="O271" s="1" t="s">
        <v>28</v>
      </c>
    </row>
    <row r="272" s="1" customFormat="1" ht="18" customHeight="1" spans="1:15">
      <c r="A272" s="8" t="s">
        <v>43</v>
      </c>
      <c r="B272" s="22" t="s">
        <v>832</v>
      </c>
      <c r="C272" s="10" t="s">
        <v>77</v>
      </c>
      <c r="D272" s="17" t="s">
        <v>46</v>
      </c>
      <c r="E272" s="17">
        <v>100</v>
      </c>
      <c r="F272" s="8" t="s">
        <v>22</v>
      </c>
      <c r="G272" s="17">
        <v>3</v>
      </c>
      <c r="H272" s="17">
        <v>120</v>
      </c>
      <c r="I272" s="17">
        <v>3</v>
      </c>
      <c r="J272" s="1"/>
      <c r="K272" s="1"/>
      <c r="L272" s="11" t="s">
        <v>832</v>
      </c>
      <c r="M272" s="3">
        <v>800</v>
      </c>
      <c r="N272" s="3">
        <v>4000</v>
      </c>
      <c r="O272" s="1" t="s">
        <v>28</v>
      </c>
    </row>
    <row r="273" s="1" customFormat="1" ht="18" customHeight="1" spans="1:15">
      <c r="A273" s="8" t="s">
        <v>17</v>
      </c>
      <c r="B273" s="22" t="s">
        <v>833</v>
      </c>
      <c r="C273" s="10" t="s">
        <v>19</v>
      </c>
      <c r="D273" s="17" t="s">
        <v>46</v>
      </c>
      <c r="E273" s="17">
        <v>60</v>
      </c>
      <c r="F273" s="8" t="s">
        <v>22</v>
      </c>
      <c r="G273" s="17">
        <v>1.6</v>
      </c>
      <c r="H273" s="17">
        <v>50</v>
      </c>
      <c r="I273" s="17">
        <v>14</v>
      </c>
      <c r="J273" s="1">
        <v>16</v>
      </c>
      <c r="K273" s="1"/>
      <c r="L273" s="11" t="s">
        <v>834</v>
      </c>
      <c r="M273" s="3">
        <v>2500</v>
      </c>
      <c r="N273" s="3">
        <v>25000</v>
      </c>
      <c r="O273" s="1" t="s">
        <v>28</v>
      </c>
    </row>
    <row r="274" s="1" customFormat="1" ht="18" customHeight="1" spans="1:15">
      <c r="A274" s="8" t="s">
        <v>43</v>
      </c>
      <c r="B274" s="23" t="s">
        <v>835</v>
      </c>
      <c r="C274" s="8" t="s">
        <v>80</v>
      </c>
      <c r="D274" s="8" t="s">
        <v>223</v>
      </c>
      <c r="E274" s="8">
        <v>60</v>
      </c>
      <c r="F274" s="8" t="s">
        <v>22</v>
      </c>
      <c r="G274" s="8">
        <v>1.85</v>
      </c>
      <c r="H274" s="8">
        <v>70</v>
      </c>
      <c r="I274" s="8">
        <v>7.2</v>
      </c>
      <c r="J274" s="8">
        <v>9.6</v>
      </c>
      <c r="K274" s="8"/>
      <c r="L274" s="11" t="s">
        <v>836</v>
      </c>
      <c r="M274" s="21">
        <v>5000</v>
      </c>
      <c r="N274" s="21">
        <v>50000</v>
      </c>
      <c r="O274" s="17" t="s">
        <v>65</v>
      </c>
    </row>
    <row r="275" s="1" customFormat="1" ht="18" customHeight="1" spans="1:15">
      <c r="A275" s="8" t="s">
        <v>43</v>
      </c>
      <c r="B275" s="9" t="s">
        <v>837</v>
      </c>
      <c r="C275" s="8" t="s">
        <v>80</v>
      </c>
      <c r="D275" s="8" t="s">
        <v>46</v>
      </c>
      <c r="E275" s="8">
        <v>60</v>
      </c>
      <c r="F275" s="8" t="s">
        <v>22</v>
      </c>
      <c r="G275" s="8">
        <v>1.85</v>
      </c>
      <c r="H275" s="8">
        <v>70</v>
      </c>
      <c r="I275" s="8">
        <v>6.1</v>
      </c>
      <c r="J275" s="8">
        <v>8.5</v>
      </c>
      <c r="K275" s="8"/>
      <c r="L275" s="11" t="s">
        <v>838</v>
      </c>
      <c r="M275" s="21">
        <v>5000</v>
      </c>
      <c r="N275" s="21">
        <v>50000</v>
      </c>
      <c r="O275" s="17" t="s">
        <v>65</v>
      </c>
    </row>
    <row r="276" s="1" customFormat="1" ht="18" customHeight="1" spans="1:15">
      <c r="A276" s="8" t="s">
        <v>43</v>
      </c>
      <c r="B276" s="23" t="s">
        <v>839</v>
      </c>
      <c r="C276" s="10" t="s">
        <v>77</v>
      </c>
      <c r="D276" s="8" t="s">
        <v>46</v>
      </c>
      <c r="E276" s="8">
        <v>90</v>
      </c>
      <c r="F276" s="8" t="s">
        <v>22</v>
      </c>
      <c r="G276" s="8">
        <v>3</v>
      </c>
      <c r="H276" s="17">
        <v>135</v>
      </c>
      <c r="I276" s="8">
        <v>4</v>
      </c>
      <c r="J276" s="1"/>
      <c r="K276" s="1"/>
      <c r="L276" s="11" t="s">
        <v>840</v>
      </c>
      <c r="M276" s="3">
        <v>800</v>
      </c>
      <c r="N276" s="3">
        <v>4000</v>
      </c>
      <c r="O276" s="1" t="s">
        <v>65</v>
      </c>
    </row>
    <row r="277" s="1" customFormat="1" ht="18" customHeight="1" spans="1:15">
      <c r="A277" s="8" t="s">
        <v>43</v>
      </c>
      <c r="B277" s="12" t="s">
        <v>841</v>
      </c>
      <c r="C277" s="10" t="s">
        <v>77</v>
      </c>
      <c r="D277" s="8" t="s">
        <v>46</v>
      </c>
      <c r="E277" s="8">
        <v>100</v>
      </c>
      <c r="F277" s="8" t="s">
        <v>22</v>
      </c>
      <c r="G277" s="8">
        <v>3</v>
      </c>
      <c r="H277" s="17">
        <v>120</v>
      </c>
      <c r="I277" s="8">
        <v>3.2</v>
      </c>
      <c r="J277" s="1"/>
      <c r="K277" s="1"/>
      <c r="L277" s="11" t="s">
        <v>842</v>
      </c>
      <c r="M277" s="3">
        <v>800</v>
      </c>
      <c r="N277" s="3">
        <v>4000</v>
      </c>
      <c r="O277" s="1" t="s">
        <v>65</v>
      </c>
    </row>
    <row r="278" s="1" customFormat="1" ht="18" customHeight="1" spans="1:15">
      <c r="A278" s="8" t="s">
        <v>43</v>
      </c>
      <c r="B278" s="23" t="s">
        <v>843</v>
      </c>
      <c r="C278" s="10" t="s">
        <v>77</v>
      </c>
      <c r="D278" s="8" t="s">
        <v>46</v>
      </c>
      <c r="E278" s="8">
        <v>100</v>
      </c>
      <c r="F278" s="8" t="s">
        <v>22</v>
      </c>
      <c r="G278" s="8">
        <v>3</v>
      </c>
      <c r="H278" s="17">
        <v>120</v>
      </c>
      <c r="I278" s="8">
        <v>3.95</v>
      </c>
      <c r="J278" s="1"/>
      <c r="K278" s="1"/>
      <c r="L278" s="11" t="s">
        <v>844</v>
      </c>
      <c r="M278" s="3">
        <v>800</v>
      </c>
      <c r="N278" s="3">
        <v>4000</v>
      </c>
      <c r="O278" s="1" t="s">
        <v>65</v>
      </c>
    </row>
    <row r="279" s="1" customFormat="1" ht="18" customHeight="1" spans="1:15">
      <c r="A279" s="8" t="s">
        <v>43</v>
      </c>
      <c r="B279" s="23" t="s">
        <v>845</v>
      </c>
      <c r="C279" s="10" t="s">
        <v>77</v>
      </c>
      <c r="D279" s="11" t="s">
        <v>46</v>
      </c>
      <c r="E279" s="11">
        <v>100</v>
      </c>
      <c r="F279" s="11" t="s">
        <v>22</v>
      </c>
      <c r="G279" s="11">
        <v>3</v>
      </c>
      <c r="H279" s="11">
        <v>130</v>
      </c>
      <c r="I279" s="11">
        <v>4.4</v>
      </c>
      <c r="J279" s="2"/>
      <c r="K279" s="2"/>
      <c r="L279" s="11" t="s">
        <v>846</v>
      </c>
      <c r="M279" s="3">
        <v>800</v>
      </c>
      <c r="N279" s="3">
        <v>4000</v>
      </c>
      <c r="O279" s="1" t="s">
        <v>65</v>
      </c>
    </row>
    <row r="280" s="1" customFormat="1" ht="18" customHeight="1" spans="1:15">
      <c r="A280" s="11" t="s">
        <v>17</v>
      </c>
      <c r="B280" s="15" t="s">
        <v>847</v>
      </c>
      <c r="C280" s="10" t="s">
        <v>77</v>
      </c>
      <c r="D280" s="11" t="s">
        <v>46</v>
      </c>
      <c r="E280" s="2">
        <v>40</v>
      </c>
      <c r="F280" s="11" t="s">
        <v>22</v>
      </c>
      <c r="G280" s="2">
        <v>1.6</v>
      </c>
      <c r="H280" s="2">
        <v>150</v>
      </c>
      <c r="I280" s="2">
        <v>3.4</v>
      </c>
      <c r="J280" s="2">
        <v>4.5</v>
      </c>
      <c r="K280" s="2"/>
      <c r="L280" s="2" t="s">
        <v>617</v>
      </c>
      <c r="M280" s="3">
        <v>800</v>
      </c>
      <c r="N280" s="3">
        <v>4800</v>
      </c>
      <c r="O280" s="1" t="s">
        <v>28</v>
      </c>
    </row>
    <row r="281" s="1" customFormat="1" ht="18" customHeight="1" spans="1:15">
      <c r="A281" s="1" t="s">
        <v>848</v>
      </c>
      <c r="B281" s="15" t="s">
        <v>849</v>
      </c>
      <c r="C281" s="1" t="s">
        <v>19</v>
      </c>
      <c r="D281" s="1" t="s">
        <v>46</v>
      </c>
      <c r="E281" s="1">
        <v>500</v>
      </c>
      <c r="F281" s="1" t="s">
        <v>850</v>
      </c>
      <c r="G281" s="1">
        <v>3</v>
      </c>
      <c r="H281" s="1">
        <v>5</v>
      </c>
      <c r="I281" s="1">
        <v>1.3</v>
      </c>
      <c r="J281" s="1"/>
      <c r="K281" s="1"/>
      <c r="L281" s="2" t="s">
        <v>851</v>
      </c>
      <c r="M281" s="3">
        <v>2500</v>
      </c>
      <c r="N281" s="3">
        <v>25000</v>
      </c>
      <c r="O281" s="14" t="s">
        <v>65</v>
      </c>
    </row>
    <row r="282" s="1" customFormat="1" ht="18" customHeight="1" spans="1:15">
      <c r="A282" s="1" t="s">
        <v>848</v>
      </c>
      <c r="B282" s="15" t="s">
        <v>852</v>
      </c>
      <c r="C282" s="8" t="s">
        <v>19</v>
      </c>
      <c r="D282" s="8" t="s">
        <v>46</v>
      </c>
      <c r="E282" s="8">
        <v>500</v>
      </c>
      <c r="F282" s="8" t="s">
        <v>850</v>
      </c>
      <c r="G282" s="8">
        <v>3</v>
      </c>
      <c r="H282" s="8">
        <v>5</v>
      </c>
      <c r="I282" s="1">
        <v>4.2</v>
      </c>
      <c r="J282" s="1"/>
      <c r="K282" s="1"/>
      <c r="L282" s="11" t="s">
        <v>853</v>
      </c>
      <c r="M282" s="3">
        <v>2500</v>
      </c>
      <c r="N282" s="3">
        <v>25000</v>
      </c>
      <c r="O282" s="1" t="s">
        <v>65</v>
      </c>
    </row>
    <row r="283" s="1" customFormat="1" ht="18" customHeight="1" spans="1:15">
      <c r="A283" s="1" t="s">
        <v>848</v>
      </c>
      <c r="B283" s="22" t="s">
        <v>854</v>
      </c>
      <c r="C283" s="10" t="s">
        <v>394</v>
      </c>
      <c r="D283" s="17" t="s">
        <v>46</v>
      </c>
      <c r="E283" s="17">
        <v>500</v>
      </c>
      <c r="F283" s="17" t="s">
        <v>850</v>
      </c>
      <c r="G283" s="8">
        <v>3</v>
      </c>
      <c r="H283" s="8">
        <v>5</v>
      </c>
      <c r="I283" s="17">
        <v>1250</v>
      </c>
      <c r="J283" s="1"/>
      <c r="K283" s="1"/>
      <c r="L283" s="11" t="s">
        <v>851</v>
      </c>
      <c r="M283" s="3">
        <v>50</v>
      </c>
      <c r="N283" s="3">
        <v>5000</v>
      </c>
      <c r="O283" s="1" t="s">
        <v>65</v>
      </c>
    </row>
    <row r="284" s="1" customFormat="1" ht="18" customHeight="1" spans="1:15">
      <c r="A284" s="1" t="s">
        <v>848</v>
      </c>
      <c r="B284" s="22" t="s">
        <v>855</v>
      </c>
      <c r="C284" s="11" t="s">
        <v>19</v>
      </c>
      <c r="D284" s="11" t="s">
        <v>46</v>
      </c>
      <c r="E284" s="11">
        <v>500</v>
      </c>
      <c r="F284" s="11" t="s">
        <v>850</v>
      </c>
      <c r="G284" s="11">
        <v>3</v>
      </c>
      <c r="H284" s="11">
        <v>5</v>
      </c>
      <c r="I284" s="8">
        <v>2.7</v>
      </c>
      <c r="J284" s="1"/>
      <c r="K284" s="1"/>
      <c r="L284" s="11" t="s">
        <v>856</v>
      </c>
      <c r="M284" s="3">
        <v>2500</v>
      </c>
      <c r="N284" s="3">
        <v>25000</v>
      </c>
      <c r="O284" s="1" t="s">
        <v>65</v>
      </c>
    </row>
    <row r="285" s="1" customFormat="1" ht="18" customHeight="1" spans="1:15">
      <c r="A285" s="1" t="s">
        <v>848</v>
      </c>
      <c r="B285" s="22" t="s">
        <v>857</v>
      </c>
      <c r="C285" s="10" t="s">
        <v>394</v>
      </c>
      <c r="D285" s="17" t="s">
        <v>46</v>
      </c>
      <c r="E285" s="17">
        <v>500</v>
      </c>
      <c r="F285" s="17" t="s">
        <v>850</v>
      </c>
      <c r="G285" s="17">
        <v>3</v>
      </c>
      <c r="H285" s="17">
        <v>13</v>
      </c>
      <c r="I285" s="17">
        <v>470</v>
      </c>
      <c r="J285" s="1"/>
      <c r="K285" s="1"/>
      <c r="L285" s="11" t="s">
        <v>858</v>
      </c>
      <c r="M285" s="3">
        <v>50</v>
      </c>
      <c r="N285" s="3">
        <v>5000</v>
      </c>
      <c r="O285" s="1" t="s">
        <v>65</v>
      </c>
    </row>
    <row r="286" s="1" customFormat="1" ht="18" customHeight="1" spans="1:15">
      <c r="A286" s="1" t="s">
        <v>848</v>
      </c>
      <c r="B286" s="22" t="s">
        <v>859</v>
      </c>
      <c r="C286" s="10" t="s">
        <v>394</v>
      </c>
      <c r="D286" s="17" t="s">
        <v>46</v>
      </c>
      <c r="E286" s="17">
        <v>500</v>
      </c>
      <c r="F286" s="17" t="s">
        <v>850</v>
      </c>
      <c r="G286" s="17">
        <v>3</v>
      </c>
      <c r="H286" s="17">
        <v>15</v>
      </c>
      <c r="I286" s="8">
        <v>370</v>
      </c>
      <c r="J286" s="1"/>
      <c r="K286" s="1"/>
      <c r="L286" s="11" t="s">
        <v>860</v>
      </c>
      <c r="M286" s="3">
        <v>50</v>
      </c>
      <c r="N286" s="3">
        <v>5000</v>
      </c>
      <c r="O286" s="1" t="s">
        <v>65</v>
      </c>
    </row>
    <row r="287" s="1" customFormat="1" ht="18" customHeight="1" spans="1:15">
      <c r="A287" s="1" t="s">
        <v>848</v>
      </c>
      <c r="B287" s="22" t="s">
        <v>861</v>
      </c>
      <c r="C287" s="10" t="s">
        <v>394</v>
      </c>
      <c r="D287" s="17" t="s">
        <v>46</v>
      </c>
      <c r="E287" s="17">
        <v>500</v>
      </c>
      <c r="F287" s="17" t="s">
        <v>850</v>
      </c>
      <c r="G287" s="17">
        <v>3</v>
      </c>
      <c r="H287" s="17">
        <v>18</v>
      </c>
      <c r="I287" s="8">
        <v>280</v>
      </c>
      <c r="J287" s="1"/>
      <c r="K287" s="1"/>
      <c r="L287" s="11" t="s">
        <v>862</v>
      </c>
      <c r="M287" s="3">
        <v>50</v>
      </c>
      <c r="N287" s="3">
        <v>5000</v>
      </c>
      <c r="O287" s="1" t="s">
        <v>65</v>
      </c>
    </row>
    <row r="288" s="1" customFormat="1" ht="18" customHeight="1" spans="1:15">
      <c r="A288" s="1" t="s">
        <v>848</v>
      </c>
      <c r="B288" s="23" t="s">
        <v>863</v>
      </c>
      <c r="C288" s="10" t="s">
        <v>394</v>
      </c>
      <c r="D288" s="17" t="s">
        <v>46</v>
      </c>
      <c r="E288" s="17">
        <v>600</v>
      </c>
      <c r="F288" s="17" t="s">
        <v>850</v>
      </c>
      <c r="G288" s="8">
        <v>3</v>
      </c>
      <c r="H288" s="8">
        <v>4</v>
      </c>
      <c r="I288" s="8">
        <v>1820</v>
      </c>
      <c r="J288" s="1"/>
      <c r="K288" s="1"/>
      <c r="L288" s="11" t="s">
        <v>864</v>
      </c>
      <c r="M288" s="3">
        <v>50</v>
      </c>
      <c r="N288" s="3">
        <v>5000</v>
      </c>
      <c r="O288" s="1" t="s">
        <v>65</v>
      </c>
    </row>
    <row r="289" s="1" customFormat="1" ht="18" customHeight="1" spans="1:15">
      <c r="A289" s="1" t="s">
        <v>848</v>
      </c>
      <c r="B289" s="22" t="s">
        <v>865</v>
      </c>
      <c r="C289" s="10" t="s">
        <v>19</v>
      </c>
      <c r="D289" s="17" t="s">
        <v>46</v>
      </c>
      <c r="E289" s="17">
        <v>600</v>
      </c>
      <c r="F289" s="17" t="s">
        <v>850</v>
      </c>
      <c r="G289" s="8">
        <v>3</v>
      </c>
      <c r="H289" s="8">
        <v>4</v>
      </c>
      <c r="I289" s="8">
        <v>1.9</v>
      </c>
      <c r="J289" s="1"/>
      <c r="K289" s="1"/>
      <c r="L289" s="11" t="s">
        <v>865</v>
      </c>
      <c r="M289" s="3">
        <v>2500</v>
      </c>
      <c r="N289" s="3">
        <v>25000</v>
      </c>
      <c r="O289" s="1" t="s">
        <v>65</v>
      </c>
    </row>
    <row r="290" s="1" customFormat="1" ht="18" customHeight="1" spans="1:15">
      <c r="A290" s="1" t="s">
        <v>848</v>
      </c>
      <c r="B290" s="9" t="s">
        <v>866</v>
      </c>
      <c r="C290" s="10" t="s">
        <v>394</v>
      </c>
      <c r="D290" s="17" t="s">
        <v>46</v>
      </c>
      <c r="E290" s="17">
        <v>600</v>
      </c>
      <c r="F290" s="17" t="s">
        <v>850</v>
      </c>
      <c r="G290" s="17">
        <v>3</v>
      </c>
      <c r="H290" s="17">
        <v>8</v>
      </c>
      <c r="I290" s="17">
        <v>965</v>
      </c>
      <c r="J290" s="1"/>
      <c r="K290" s="1"/>
      <c r="L290" s="11" t="s">
        <v>867</v>
      </c>
      <c r="M290" s="3">
        <v>50</v>
      </c>
      <c r="N290" s="3">
        <v>5000</v>
      </c>
      <c r="O290" s="1" t="s">
        <v>65</v>
      </c>
    </row>
    <row r="291" s="1" customFormat="1" ht="18" customHeight="1" spans="1:15">
      <c r="A291" s="1" t="s">
        <v>848</v>
      </c>
      <c r="B291" s="22" t="s">
        <v>868</v>
      </c>
      <c r="C291" s="10" t="s">
        <v>19</v>
      </c>
      <c r="D291" s="17" t="s">
        <v>46</v>
      </c>
      <c r="E291" s="17">
        <v>600</v>
      </c>
      <c r="F291" s="17" t="s">
        <v>850</v>
      </c>
      <c r="G291" s="17">
        <v>3</v>
      </c>
      <c r="H291" s="17">
        <v>8</v>
      </c>
      <c r="I291" s="17">
        <v>1</v>
      </c>
      <c r="J291" s="1"/>
      <c r="K291" s="1"/>
      <c r="L291" s="11" t="s">
        <v>867</v>
      </c>
      <c r="M291" s="3">
        <v>2500</v>
      </c>
      <c r="N291" s="3">
        <v>25000</v>
      </c>
      <c r="O291" s="1" t="s">
        <v>65</v>
      </c>
    </row>
    <row r="292" s="1" customFormat="1" ht="18" customHeight="1" spans="1:15">
      <c r="A292" s="1" t="s">
        <v>848</v>
      </c>
      <c r="B292" s="23" t="s">
        <v>869</v>
      </c>
      <c r="C292" s="8" t="s">
        <v>870</v>
      </c>
      <c r="D292" s="17" t="s">
        <v>46</v>
      </c>
      <c r="E292" s="17">
        <v>600</v>
      </c>
      <c r="F292" s="17" t="s">
        <v>850</v>
      </c>
      <c r="G292" s="17">
        <v>3</v>
      </c>
      <c r="H292" s="17">
        <v>10</v>
      </c>
      <c r="I292" s="17">
        <v>670</v>
      </c>
      <c r="J292" s="1"/>
      <c r="K292" s="1"/>
      <c r="L292" s="11" t="s">
        <v>871</v>
      </c>
      <c r="M292" s="3">
        <v>50</v>
      </c>
      <c r="N292" s="3">
        <v>5000</v>
      </c>
      <c r="O292" s="1" t="s">
        <v>65</v>
      </c>
    </row>
    <row r="293" s="1" customFormat="1" ht="18" customHeight="1" spans="1:15">
      <c r="A293" s="1" t="s">
        <v>848</v>
      </c>
      <c r="B293" s="18" t="s">
        <v>872</v>
      </c>
      <c r="C293" s="1" t="s">
        <v>394</v>
      </c>
      <c r="D293" s="1" t="s">
        <v>46</v>
      </c>
      <c r="E293" s="1">
        <v>650</v>
      </c>
      <c r="F293" s="1" t="s">
        <v>850</v>
      </c>
      <c r="G293" s="1">
        <v>3</v>
      </c>
      <c r="H293" s="1">
        <v>4</v>
      </c>
      <c r="I293" s="1">
        <v>2250</v>
      </c>
      <c r="J293" s="1"/>
      <c r="K293" s="1"/>
      <c r="L293" s="2" t="s">
        <v>873</v>
      </c>
      <c r="M293" s="3">
        <v>50</v>
      </c>
      <c r="N293" s="3">
        <v>5000</v>
      </c>
      <c r="O293" s="14" t="s">
        <v>65</v>
      </c>
    </row>
    <row r="294" s="1" customFormat="1" ht="18" customHeight="1" spans="1:15">
      <c r="A294" s="1" t="s">
        <v>848</v>
      </c>
      <c r="B294" s="15" t="s">
        <v>874</v>
      </c>
      <c r="C294" s="10" t="s">
        <v>19</v>
      </c>
      <c r="D294" s="17" t="s">
        <v>46</v>
      </c>
      <c r="E294" s="17">
        <v>650</v>
      </c>
      <c r="F294" s="17" t="s">
        <v>850</v>
      </c>
      <c r="G294" s="8">
        <v>3</v>
      </c>
      <c r="H294" s="8">
        <v>4</v>
      </c>
      <c r="I294" s="8">
        <v>2.3</v>
      </c>
      <c r="J294" s="1"/>
      <c r="K294" s="1"/>
      <c r="L294" s="11" t="s">
        <v>873</v>
      </c>
      <c r="M294" s="3">
        <v>2500</v>
      </c>
      <c r="N294" s="3">
        <v>25000</v>
      </c>
      <c r="O294" s="1" t="s">
        <v>65</v>
      </c>
    </row>
    <row r="295" s="1" customFormat="1" ht="18" customHeight="1" spans="1:15">
      <c r="A295" s="1" t="s">
        <v>848</v>
      </c>
      <c r="B295" s="16" t="s">
        <v>875</v>
      </c>
      <c r="C295" s="1" t="s">
        <v>19</v>
      </c>
      <c r="D295" s="1" t="s">
        <v>46</v>
      </c>
      <c r="E295" s="1">
        <v>650</v>
      </c>
      <c r="F295" s="1" t="s">
        <v>850</v>
      </c>
      <c r="G295" s="1">
        <v>3</v>
      </c>
      <c r="H295" s="1">
        <v>7</v>
      </c>
      <c r="I295" s="1">
        <v>1150</v>
      </c>
      <c r="J295" s="1"/>
      <c r="K295" s="1"/>
      <c r="L295" s="2" t="s">
        <v>876</v>
      </c>
      <c r="M295" s="3">
        <v>2500</v>
      </c>
      <c r="N295" s="3">
        <v>25000</v>
      </c>
      <c r="O295" s="14" t="s">
        <v>65</v>
      </c>
    </row>
    <row r="296" s="1" customFormat="1" ht="18" customHeight="1" spans="1:15">
      <c r="A296" s="1" t="s">
        <v>848</v>
      </c>
      <c r="B296" s="16" t="s">
        <v>877</v>
      </c>
      <c r="C296" s="1" t="s">
        <v>394</v>
      </c>
      <c r="D296" s="1" t="s">
        <v>46</v>
      </c>
      <c r="E296" s="1">
        <v>650</v>
      </c>
      <c r="F296" s="1" t="s">
        <v>850</v>
      </c>
      <c r="G296" s="1">
        <v>3</v>
      </c>
      <c r="H296" s="1">
        <v>7</v>
      </c>
      <c r="I296" s="1">
        <v>1150</v>
      </c>
      <c r="J296" s="1"/>
      <c r="K296" s="1"/>
      <c r="L296" s="2" t="s">
        <v>876</v>
      </c>
      <c r="M296" s="3">
        <v>50</v>
      </c>
      <c r="N296" s="3">
        <v>5000</v>
      </c>
      <c r="O296" s="14" t="s">
        <v>65</v>
      </c>
    </row>
    <row r="297" s="1" customFormat="1" ht="18" customHeight="1" spans="1:15">
      <c r="A297" s="1" t="s">
        <v>848</v>
      </c>
      <c r="B297" s="16" t="s">
        <v>878</v>
      </c>
      <c r="C297" s="1" t="s">
        <v>394</v>
      </c>
      <c r="D297" s="1" t="s">
        <v>46</v>
      </c>
      <c r="E297" s="1">
        <v>650</v>
      </c>
      <c r="F297" s="1" t="s">
        <v>850</v>
      </c>
      <c r="G297" s="1">
        <v>3</v>
      </c>
      <c r="H297" s="1">
        <v>10</v>
      </c>
      <c r="I297" s="1">
        <v>750</v>
      </c>
      <c r="J297" s="1"/>
      <c r="K297" s="1"/>
      <c r="L297" s="2" t="s">
        <v>879</v>
      </c>
      <c r="M297" s="3">
        <v>50</v>
      </c>
      <c r="N297" s="3">
        <v>5000</v>
      </c>
      <c r="O297" s="14" t="s">
        <v>65</v>
      </c>
    </row>
    <row r="298" s="1" customFormat="1" ht="18" customHeight="1" spans="1:15">
      <c r="A298" s="1" t="s">
        <v>848</v>
      </c>
      <c r="B298" s="15" t="s">
        <v>880</v>
      </c>
      <c r="C298" s="1" t="s">
        <v>394</v>
      </c>
      <c r="D298" s="1" t="s">
        <v>46</v>
      </c>
      <c r="E298" s="1">
        <v>650</v>
      </c>
      <c r="F298" s="1" t="s">
        <v>850</v>
      </c>
      <c r="G298" s="1">
        <v>3</v>
      </c>
      <c r="H298" s="1">
        <v>12</v>
      </c>
      <c r="I298" s="1">
        <v>610</v>
      </c>
      <c r="J298" s="1"/>
      <c r="K298" s="1"/>
      <c r="L298" s="2" t="s">
        <v>881</v>
      </c>
      <c r="M298" s="3">
        <v>50</v>
      </c>
      <c r="N298" s="3">
        <v>5000</v>
      </c>
      <c r="O298" s="14" t="s">
        <v>65</v>
      </c>
    </row>
    <row r="299" s="1" customFormat="1" ht="18" customHeight="1" spans="1:15">
      <c r="A299" s="1" t="s">
        <v>848</v>
      </c>
      <c r="B299" s="15" t="s">
        <v>882</v>
      </c>
      <c r="C299" s="1" t="s">
        <v>394</v>
      </c>
      <c r="D299" s="1" t="s">
        <v>46</v>
      </c>
      <c r="E299" s="1">
        <v>650</v>
      </c>
      <c r="F299" s="1" t="s">
        <v>850</v>
      </c>
      <c r="G299" s="1">
        <v>3</v>
      </c>
      <c r="H299" s="1">
        <v>16</v>
      </c>
      <c r="I299" s="1">
        <v>450</v>
      </c>
      <c r="J299" s="1"/>
      <c r="K299" s="1"/>
      <c r="L299" s="2" t="s">
        <v>883</v>
      </c>
      <c r="M299" s="3">
        <v>50</v>
      </c>
      <c r="N299" s="3">
        <v>5000</v>
      </c>
      <c r="O299" s="14" t="s">
        <v>65</v>
      </c>
    </row>
    <row r="300" s="1" customFormat="1" ht="18" customHeight="1" spans="1:15">
      <c r="A300" s="1" t="s">
        <v>848</v>
      </c>
      <c r="B300" s="15" t="s">
        <v>884</v>
      </c>
      <c r="C300" s="1" t="s">
        <v>394</v>
      </c>
      <c r="D300" s="1" t="s">
        <v>46</v>
      </c>
      <c r="E300" s="1">
        <v>650</v>
      </c>
      <c r="F300" s="1" t="s">
        <v>850</v>
      </c>
      <c r="G300" s="1">
        <v>3</v>
      </c>
      <c r="H300" s="1">
        <v>20</v>
      </c>
      <c r="I300" s="1">
        <v>380</v>
      </c>
      <c r="J300" s="1"/>
      <c r="K300" s="1"/>
      <c r="L300" s="2" t="s">
        <v>885</v>
      </c>
      <c r="M300" s="3">
        <v>50</v>
      </c>
      <c r="N300" s="3">
        <v>5000</v>
      </c>
      <c r="O300" s="14" t="s">
        <v>65</v>
      </c>
    </row>
    <row r="301" s="1" customFormat="1" ht="18" customHeight="1" spans="1:15">
      <c r="A301" s="8" t="s">
        <v>886</v>
      </c>
      <c r="B301" s="9" t="s">
        <v>887</v>
      </c>
      <c r="C301" s="10" t="s">
        <v>394</v>
      </c>
      <c r="D301" s="17" t="s">
        <v>46</v>
      </c>
      <c r="E301" s="17">
        <v>700</v>
      </c>
      <c r="F301" s="11" t="s">
        <v>850</v>
      </c>
      <c r="G301" s="11">
        <v>3.6</v>
      </c>
      <c r="H301" s="11">
        <v>14</v>
      </c>
      <c r="I301" s="8">
        <v>320</v>
      </c>
      <c r="J301" s="1"/>
      <c r="K301" s="1"/>
      <c r="L301" s="11" t="s">
        <v>888</v>
      </c>
      <c r="M301" s="3">
        <v>50</v>
      </c>
      <c r="N301" s="3">
        <v>5000</v>
      </c>
      <c r="O301" s="8" t="s">
        <v>446</v>
      </c>
    </row>
    <row r="302" s="1" customFormat="1" ht="18" customHeight="1" spans="1:15">
      <c r="A302" s="8" t="s">
        <v>886</v>
      </c>
      <c r="B302" s="22" t="s">
        <v>889</v>
      </c>
      <c r="C302" s="10" t="s">
        <v>19</v>
      </c>
      <c r="D302" s="17" t="s">
        <v>46</v>
      </c>
      <c r="E302" s="8">
        <v>700</v>
      </c>
      <c r="F302" s="8" t="s">
        <v>850</v>
      </c>
      <c r="G302" s="8">
        <v>3</v>
      </c>
      <c r="H302" s="8">
        <v>14</v>
      </c>
      <c r="I302" s="17">
        <v>335</v>
      </c>
      <c r="J302" s="1"/>
      <c r="K302" s="1"/>
      <c r="L302" s="11" t="s">
        <v>888</v>
      </c>
      <c r="M302" s="3">
        <v>2500</v>
      </c>
      <c r="N302" s="3">
        <v>25000</v>
      </c>
      <c r="O302" s="1" t="s">
        <v>446</v>
      </c>
    </row>
    <row r="303" s="1" customFormat="1" ht="18" customHeight="1" spans="1:15">
      <c r="A303" s="1" t="s">
        <v>890</v>
      </c>
      <c r="B303" s="13" t="s">
        <v>891</v>
      </c>
      <c r="C303" s="14" t="s">
        <v>187</v>
      </c>
      <c r="D303" s="14"/>
      <c r="E303" s="1"/>
      <c r="F303" s="1"/>
      <c r="G303" s="1"/>
      <c r="H303" s="1"/>
      <c r="I303" s="1"/>
      <c r="J303" s="1"/>
      <c r="K303" s="1"/>
      <c r="L303" s="2" t="s">
        <v>892</v>
      </c>
      <c r="M303" s="3">
        <v>3000</v>
      </c>
      <c r="N303" s="3">
        <v>180000</v>
      </c>
      <c r="O303" s="14" t="s">
        <v>65</v>
      </c>
    </row>
    <row r="304" s="1" customFormat="1" ht="18" customHeight="1" spans="1:15">
      <c r="A304" s="1" t="s">
        <v>890</v>
      </c>
      <c r="B304" s="13" t="s">
        <v>893</v>
      </c>
      <c r="C304" s="14" t="s">
        <v>187</v>
      </c>
      <c r="D304" s="14"/>
      <c r="E304" s="1"/>
      <c r="F304" s="1"/>
      <c r="G304" s="1"/>
      <c r="H304" s="1"/>
      <c r="I304" s="1"/>
      <c r="J304" s="1"/>
      <c r="K304" s="1"/>
      <c r="L304" s="2" t="s">
        <v>894</v>
      </c>
      <c r="M304" s="3">
        <v>3000</v>
      </c>
      <c r="N304" s="3">
        <v>180000</v>
      </c>
      <c r="O304" s="14" t="s">
        <v>65</v>
      </c>
    </row>
    <row r="305" s="1" customFormat="1" ht="18" customHeight="1" spans="1:15">
      <c r="A305" s="1" t="s">
        <v>890</v>
      </c>
      <c r="B305" s="13" t="s">
        <v>895</v>
      </c>
      <c r="C305" s="14" t="s">
        <v>187</v>
      </c>
      <c r="D305" s="14"/>
      <c r="E305" s="1"/>
      <c r="F305" s="1"/>
      <c r="G305" s="1"/>
      <c r="H305" s="1"/>
      <c r="I305" s="1"/>
      <c r="J305" s="1"/>
      <c r="K305" s="1"/>
      <c r="L305" s="2" t="s">
        <v>896</v>
      </c>
      <c r="M305" s="3">
        <v>3000</v>
      </c>
      <c r="N305" s="3">
        <v>180000</v>
      </c>
      <c r="O305" s="14" t="s">
        <v>65</v>
      </c>
    </row>
    <row r="306" s="1" customFormat="1" ht="18" customHeight="1" spans="1:15">
      <c r="A306" s="1" t="s">
        <v>890</v>
      </c>
      <c r="B306" s="13" t="s">
        <v>897</v>
      </c>
      <c r="C306" s="14" t="s">
        <v>187</v>
      </c>
      <c r="D306" s="14"/>
      <c r="E306" s="1"/>
      <c r="F306" s="1"/>
      <c r="G306" s="1"/>
      <c r="H306" s="1"/>
      <c r="I306" s="1"/>
      <c r="J306" s="1"/>
      <c r="K306" s="1"/>
      <c r="L306" s="2" t="s">
        <v>898</v>
      </c>
      <c r="M306" s="3">
        <v>3000</v>
      </c>
      <c r="N306" s="3">
        <v>180000</v>
      </c>
      <c r="O306" s="14" t="s">
        <v>65</v>
      </c>
    </row>
    <row r="307" s="1" customFormat="1" ht="18" customHeight="1" spans="1:15">
      <c r="A307" s="1" t="s">
        <v>890</v>
      </c>
      <c r="B307" s="13" t="s">
        <v>899</v>
      </c>
      <c r="C307" s="14" t="s">
        <v>187</v>
      </c>
      <c r="D307" s="14"/>
      <c r="E307" s="1"/>
      <c r="F307" s="1"/>
      <c r="G307" s="1"/>
      <c r="H307" s="1"/>
      <c r="I307" s="1"/>
      <c r="J307" s="1"/>
      <c r="K307" s="1"/>
      <c r="L307" s="2" t="s">
        <v>900</v>
      </c>
      <c r="M307" s="3">
        <v>3000</v>
      </c>
      <c r="N307" s="3">
        <v>180000</v>
      </c>
      <c r="O307" s="14" t="s">
        <v>65</v>
      </c>
    </row>
    <row r="308" s="1" customFormat="1" ht="18" customHeight="1" spans="1:15">
      <c r="A308" s="1" t="s">
        <v>890</v>
      </c>
      <c r="B308" s="1" t="s">
        <v>901</v>
      </c>
      <c r="C308" s="14" t="s">
        <v>187</v>
      </c>
      <c r="D308" s="14"/>
      <c r="E308" s="1"/>
      <c r="F308" s="1"/>
      <c r="G308" s="1"/>
      <c r="H308" s="1"/>
      <c r="I308" s="1"/>
      <c r="J308" s="1"/>
      <c r="K308" s="1"/>
      <c r="L308" s="2" t="s">
        <v>902</v>
      </c>
      <c r="M308" s="3">
        <v>3000</v>
      </c>
      <c r="N308" s="3">
        <v>180000</v>
      </c>
      <c r="O308" s="14" t="s">
        <v>65</v>
      </c>
    </row>
    <row r="309" s="1" customFormat="1" ht="18" customHeight="1" spans="1:15">
      <c r="A309" s="1" t="s">
        <v>890</v>
      </c>
      <c r="B309" s="13" t="s">
        <v>903</v>
      </c>
      <c r="C309" s="14" t="s">
        <v>187</v>
      </c>
      <c r="D309" s="14"/>
      <c r="E309" s="1"/>
      <c r="F309" s="1"/>
      <c r="G309" s="1"/>
      <c r="H309" s="1"/>
      <c r="I309" s="1"/>
      <c r="J309" s="1"/>
      <c r="K309" s="1"/>
      <c r="L309" s="2" t="s">
        <v>904</v>
      </c>
      <c r="M309" s="3">
        <v>3000</v>
      </c>
      <c r="N309" s="3">
        <v>180000</v>
      </c>
      <c r="O309" s="14" t="s">
        <v>65</v>
      </c>
    </row>
    <row r="310" ht="18" customHeight="1" spans="1:15">
      <c r="A310" s="1" t="s">
        <v>890</v>
      </c>
      <c r="B310" s="43" t="s">
        <v>905</v>
      </c>
      <c r="C310" s="14" t="s">
        <v>187</v>
      </c>
      <c r="D310" s="14"/>
      <c r="L310" s="2" t="s">
        <v>906</v>
      </c>
      <c r="M310" s="3">
        <v>3000</v>
      </c>
      <c r="N310" s="3">
        <v>180000</v>
      </c>
      <c r="O310" s="14" t="s">
        <v>65</v>
      </c>
    </row>
    <row r="311" ht="17" customHeight="1" spans="1:15">
      <c r="A311" s="8" t="s">
        <v>890</v>
      </c>
      <c r="B311" s="12" t="s">
        <v>907</v>
      </c>
      <c r="C311" s="10" t="s">
        <v>908</v>
      </c>
      <c r="D311" s="8"/>
      <c r="E311" s="8"/>
      <c r="F311" s="8"/>
      <c r="G311" s="8"/>
      <c r="H311" s="17"/>
      <c r="I311" s="8"/>
      <c r="L311" s="11" t="s">
        <v>909</v>
      </c>
      <c r="M311" s="3">
        <v>1000</v>
      </c>
      <c r="N311" s="3">
        <v>28000</v>
      </c>
      <c r="O311" s="1" t="s">
        <v>65</v>
      </c>
    </row>
    <row r="312" s="1" customFormat="1" ht="18" customHeight="1" spans="1:15">
      <c r="A312" s="1" t="s">
        <v>910</v>
      </c>
      <c r="B312" s="18" t="s">
        <v>911</v>
      </c>
      <c r="C312" s="1" t="s">
        <v>353</v>
      </c>
      <c r="D312" s="1"/>
      <c r="E312" s="1"/>
      <c r="F312" s="1"/>
      <c r="G312" s="1"/>
      <c r="H312" s="1"/>
      <c r="I312" s="1"/>
      <c r="J312" s="1"/>
      <c r="K312" s="1"/>
      <c r="L312" s="2" t="s">
        <v>912</v>
      </c>
      <c r="M312" s="3">
        <v>3000</v>
      </c>
      <c r="N312" s="3">
        <v>180000</v>
      </c>
      <c r="O312" s="14" t="s">
        <v>65</v>
      </c>
    </row>
    <row r="313" s="1" customFormat="1" ht="18" customHeight="1" spans="1:15">
      <c r="A313" s="8" t="s">
        <v>910</v>
      </c>
      <c r="B313" s="22" t="s">
        <v>913</v>
      </c>
      <c r="C313" s="10" t="s">
        <v>914</v>
      </c>
      <c r="D313" s="8"/>
      <c r="E313" s="8"/>
      <c r="F313" s="8"/>
      <c r="G313" s="8"/>
      <c r="H313" s="17"/>
      <c r="I313" s="8"/>
      <c r="J313" s="1"/>
      <c r="K313" s="1"/>
      <c r="L313" s="11" t="s">
        <v>915</v>
      </c>
      <c r="M313" s="3">
        <v>3000</v>
      </c>
      <c r="N313" s="3">
        <v>180000</v>
      </c>
      <c r="O313" s="1" t="s">
        <v>65</v>
      </c>
    </row>
    <row r="314" s="1" customFormat="1" ht="18" customHeight="1" spans="1:15">
      <c r="A314" s="8" t="s">
        <v>910</v>
      </c>
      <c r="B314" s="22" t="s">
        <v>916</v>
      </c>
      <c r="C314" s="10" t="s">
        <v>187</v>
      </c>
      <c r="D314" s="17"/>
      <c r="E314" s="17"/>
      <c r="F314" s="17"/>
      <c r="G314" s="17"/>
      <c r="H314" s="17"/>
      <c r="I314" s="17"/>
      <c r="J314" s="1"/>
      <c r="K314" s="1"/>
      <c r="L314" s="11" t="s">
        <v>917</v>
      </c>
      <c r="M314" s="3">
        <v>3000</v>
      </c>
      <c r="N314" s="3">
        <v>180000</v>
      </c>
      <c r="O314" s="1" t="s">
        <v>65</v>
      </c>
    </row>
    <row r="315" s="1" customFormat="1" ht="18" customHeight="1" spans="1:15">
      <c r="A315" s="8" t="s">
        <v>910</v>
      </c>
      <c r="B315" s="44" t="s">
        <v>918</v>
      </c>
      <c r="C315" s="10" t="s">
        <v>914</v>
      </c>
      <c r="D315" s="17"/>
      <c r="E315" s="17"/>
      <c r="F315" s="17"/>
      <c r="G315" s="17"/>
      <c r="H315" s="17"/>
      <c r="I315" s="17"/>
      <c r="J315" s="1"/>
      <c r="K315" s="1"/>
      <c r="L315" s="11">
        <v>9001</v>
      </c>
      <c r="M315" s="3">
        <v>3000</v>
      </c>
      <c r="N315" s="3">
        <v>180000</v>
      </c>
      <c r="O315" s="1" t="s">
        <v>446</v>
      </c>
    </row>
    <row r="316" s="1" customFormat="1" ht="18" customHeight="1" spans="1:15">
      <c r="A316" s="8" t="s">
        <v>910</v>
      </c>
      <c r="B316" s="44" t="s">
        <v>919</v>
      </c>
      <c r="C316" s="10" t="s">
        <v>353</v>
      </c>
      <c r="D316" s="17"/>
      <c r="E316" s="17"/>
      <c r="F316" s="17"/>
      <c r="G316" s="17"/>
      <c r="H316" s="17"/>
      <c r="I316" s="17"/>
      <c r="J316" s="1"/>
      <c r="K316" s="1"/>
      <c r="L316" s="11" t="s">
        <v>920</v>
      </c>
      <c r="M316" s="3">
        <v>3000</v>
      </c>
      <c r="N316" s="3">
        <v>180000</v>
      </c>
      <c r="O316" s="1" t="s">
        <v>446</v>
      </c>
    </row>
    <row r="317" s="1" customFormat="1" ht="18" customHeight="1" spans="1:15">
      <c r="A317" s="8" t="s">
        <v>910</v>
      </c>
      <c r="B317" s="44" t="s">
        <v>921</v>
      </c>
      <c r="C317" s="10" t="s">
        <v>353</v>
      </c>
      <c r="D317" s="11"/>
      <c r="E317" s="11"/>
      <c r="F317" s="11"/>
      <c r="G317" s="11"/>
      <c r="H317" s="11"/>
      <c r="I317" s="11"/>
      <c r="J317" s="2"/>
      <c r="K317" s="2"/>
      <c r="L317" s="11" t="s">
        <v>922</v>
      </c>
      <c r="M317" s="3">
        <v>3000</v>
      </c>
      <c r="N317" s="3">
        <v>180000</v>
      </c>
      <c r="O317" s="1" t="s">
        <v>446</v>
      </c>
    </row>
    <row r="318" spans="1:15">
      <c r="B318" s="1"/>
    </row>
  </sheetData>
  <autoFilter xmlns:etc="http://www.wps.cn/officeDocument/2017/etCustomData" ref="A5:O317" etc:filterBottomFollowUsedRange="0">
    <extLst/>
  </autoFilter>
  <sortState ref="A98:O170">
    <sortCondition ref="E98:E170"/>
    <sortCondition ref="H98:H170"/>
    <sortCondition ref="I98:I170" descending="1"/>
  </sortState>
  <mergeCells count="13">
    <mergeCell ref="I5:K5"/>
    <mergeCell ref="A5:A6"/>
    <mergeCell ref="B5:B6"/>
    <mergeCell ref="C5:C6"/>
    <mergeCell ref="D5:D6"/>
    <mergeCell ref="E5:E6"/>
    <mergeCell ref="F5:F6"/>
    <mergeCell ref="G5:G6"/>
    <mergeCell ref="H5:H6"/>
    <mergeCell ref="L5:L6"/>
    <mergeCell ref="M5:M6"/>
    <mergeCell ref="N5:N6"/>
    <mergeCell ref="O5:O6"/>
  </mergeCells>
  <conditionalFormatting sqref="B4">
    <cfRule type="duplicateValues" dxfId="1" priority="1"/>
  </conditionalFormatting>
  <dataValidations count="2">
    <dataValidation type="list" allowBlank="1" showInputMessage="1" showErrorMessage="1" sqref="D33 D58:D59">
      <formula1>"N,P,N+P"</formula1>
    </dataValidation>
    <dataValidation type="list" allowBlank="1" showInputMessage="1" showErrorMessage="1" sqref="D38 D83 D85 D96 D9:D12">
      <formula1>"N,P,N+N,P+P,N+P"</formula1>
    </dataValidation>
  </dataValidations>
  <hyperlinks>
    <hyperlink ref="B262" r:id="rId4" display="WP8820"/>
    <hyperlink ref="B266" r:id="rId5" display="WP8804K"/>
    <hyperlink ref="B203" r:id="rId6" display="WP30H50KF"/>
    <hyperlink ref="B205" r:id="rId7" display="WP40H30KF"/>
    <hyperlink ref="B278" r:id="rId8" display="WP052N10KF"/>
    <hyperlink ref="B297" r:id="rId9" display="WP10N65FA"/>
    <hyperlink ref="B296" r:id="rId10" display="WP7N65FA"/>
    <hyperlink ref="B288" r:id="rId11" display="WP4N60FA"/>
    <hyperlink ref="B83" r:id="rId12" display="WP8205CB"/>
    <hyperlink ref="B207" r:id="rId13" display="WP30100KFB"/>
    <hyperlink ref="B206" r:id="rId14" display="WP30H80KFB"/>
    <hyperlink ref="B214" r:id="rId15" display="WP2060DP3"/>
    <hyperlink ref="B216" r:id="rId16" display="WP2060AP3"/>
    <hyperlink ref="B219" r:id="rId17" display="WP3020AP3"/>
    <hyperlink ref="B222" r:id="rId18" display="WP3030KP3"/>
    <hyperlink ref="B224" r:id="rId19" display="WP3040KP3"/>
    <hyperlink ref="B229" r:id="rId20" display="WP3060KP3"/>
    <hyperlink ref="B230" r:id="rId21" display="WP6025AP3"/>
    <hyperlink ref="B238" r:id="rId22" display="WP3080APA"/>
    <hyperlink ref="B242" r:id="rId23" display="WP30H20APA"/>
    <hyperlink ref="B240" r:id="rId24" display="WP3090APA"/>
    <hyperlink ref="B246" r:id="rId25" display="WP4080APA"/>
    <hyperlink ref="B245" r:id="rId26" display="WP30H50APA"/>
    <hyperlink ref="B244" r:id="rId27" display="WP30H50KPA"/>
    <hyperlink ref="B249" r:id="rId28" display="WP4080KPA"/>
    <hyperlink ref="B250" r:id="rId29" display="WP40H20KPA"/>
    <hyperlink ref="B251" r:id="rId30" display="WP40H10KPA"/>
    <hyperlink ref="B252" r:id="rId31" display="WP40H30APA"/>
    <hyperlink ref="B253" r:id="rId32" display="WP40H20APA"/>
    <hyperlink ref="B274" r:id="rId33" display="WP6070DPA"/>
    <hyperlink ref="B176" r:id="rId34" display="WP4459"/>
    <hyperlink ref="B177" r:id="rId35" display="WP4953"/>
    <hyperlink ref="B178" r:id="rId36" display="WP4435"/>
    <hyperlink ref="B180" r:id="rId37" display="WP9926K"/>
    <hyperlink ref="B183" r:id="rId38" display="WP9926L"/>
    <hyperlink ref="B186" r:id="rId39" display="WP4406D"/>
    <hyperlink ref="B185" r:id="rId40" display="WP4406"/>
    <hyperlink ref="B188" r:id="rId41" display="WP4430"/>
    <hyperlink ref="B189" r:id="rId42" display="WP4406B"/>
    <hyperlink ref="B192" r:id="rId43" display="WP4606K"/>
    <hyperlink ref="B8" r:id="rId44" display="WP2319"/>
    <hyperlink ref="B77" r:id="rId45" display="WP2308"/>
    <hyperlink ref="B81" r:id="rId46" display="WP1005"/>
    <hyperlink ref="B99" r:id="rId47" display="WP100P30"/>
    <hyperlink ref="B9" r:id="rId48" display="WP3407BS3"/>
    <hyperlink ref="B108" r:id="rId49" display="WP2030K"/>
    <hyperlink ref="B116" r:id="rId50" display="WP2090K"/>
    <hyperlink ref="B113" r:id="rId51" display="WP2060KA"/>
    <hyperlink ref="B112" r:id="rId52" display="WP2060K"/>
    <hyperlink ref="B114" r:id="rId53" display="WP2080A"/>
    <hyperlink ref="B123" r:id="rId54" display="WP20H80K"/>
    <hyperlink ref="B115" r:id="rId55" display="WP2090AL"/>
    <hyperlink ref="B109" r:id="rId56" display="WP2030KA"/>
    <hyperlink ref="B122" r:id="rId57" display="WP20H50KA"/>
    <hyperlink ref="B111" r:id="rId58" display="WP2060A"/>
    <hyperlink ref="B110" r:id="rId59" display="WP2050KA"/>
    <hyperlink ref="B121" r:id="rId60" display="WP20H20K"/>
    <hyperlink ref="B124" r:id="rId61" display="WP3020K"/>
    <hyperlink ref="B126" r:id="rId62" display="WP3050KA"/>
    <hyperlink ref="B128" r:id="rId63" display="WP3060K"/>
    <hyperlink ref="B133" r:id="rId64" display="WP3090K"/>
    <hyperlink ref="B136" r:id="rId65" display="WP30100KA"/>
    <hyperlink ref="B129" r:id="rId66" display="WP3080KA"/>
    <hyperlink ref="B131" r:id="rId67" display="WP3080K"/>
    <hyperlink ref="B142" r:id="rId68" display="WP30H50KA"/>
    <hyperlink ref="B135" r:id="rId69" display="WP30100KS"/>
    <hyperlink ref="B137" r:id="rId70" display="WP30100K"/>
    <hyperlink ref="B141" r:id="rId71" display="WP30H50K"/>
    <hyperlink ref="B132" r:id="rId72" display="WP3090A"/>
    <hyperlink ref="B125" r:id="rId73" display="WP3040KA"/>
    <hyperlink ref="B134" r:id="rId74" display="WP3095K"/>
    <hyperlink ref="B139" r:id="rId75" display="WP30120"/>
    <hyperlink ref="B150" r:id="rId76" display="WP4080A"/>
    <hyperlink ref="B155" r:id="rId77" display="WP40H20KA"/>
    <hyperlink ref="B151" r:id="rId78" display="WP4090KA"/>
    <hyperlink ref="B149" r:id="rId79" display="WP4080KA"/>
    <hyperlink ref="B145" r:id="rId80" display="WP4060KA"/>
    <hyperlink ref="B144" r:id="rId81" display="WP4040KA"/>
    <hyperlink ref="B143" r:id="rId82" display="WP4030KA"/>
    <hyperlink ref="B156" r:id="rId83" display="WP40H20K"/>
    <hyperlink ref="B153" r:id="rId84" display="WP40H10KA"/>
    <hyperlink ref="B154" r:id="rId85" display="WP40H10K"/>
    <hyperlink ref="B157" r:id="rId86" display="WP40H30K"/>
    <hyperlink ref="B120" r:id="rId87" display="WP20100KA"/>
    <hyperlink ref="B169" r:id="rId88" display="WP15N10KD"/>
    <hyperlink ref="B295" r:id="rId89" display="WP7N65KD"/>
    <hyperlink ref="B311" r:id="rId90" display="WPZT5551"/>
    <hyperlink ref="B310" r:id="rId91" display="SS8550"/>
    <hyperlink ref="B312" r:id="rId92" display="DW01"/>
    <hyperlink ref="B94" r:id="rId93" display="WP8804KS6"/>
    <hyperlink ref="B74" r:id="rId94" display="WP4006KSS"/>
    <hyperlink ref="B55" r:id="rId95" display="WP3404BSS"/>
    <hyperlink ref="B56" r:id="rId96" display="WP3404BS3"/>
    <hyperlink ref="B76" r:id="rId97" display="WP2308S3"/>
    <hyperlink ref="B42" r:id="rId98" display="WP2300"/>
    <hyperlink ref="B14" r:id="rId99" display="WP3407SS"/>
    <hyperlink ref="B201" r:id="rId100" display="WP30150KF"/>
    <hyperlink ref="B175" r:id="rId101" display="WP4407"/>
    <hyperlink ref="B130" r:id="rId102" display="WP3080A"/>
    <hyperlink ref="B233" r:id="rId103" display="WP2090KPA"/>
    <hyperlink ref="B100" r:id="rId104" display="WP40P100"/>
    <hyperlink ref="B267" r:id="rId105" display="WP8205T"/>
    <hyperlink ref="B117" r:id="rId106" display="WP2090A"/>
    <hyperlink ref="B195" r:id="rId107" display="WP4618"/>
    <hyperlink ref="B194" r:id="rId108" display="WP4614A"/>
    <hyperlink ref="B184" r:id="rId109" display="WP4406K"/>
    <hyperlink ref="B236" r:id="rId110" display="WP20H80APA"/>
    <hyperlink ref="B72" r:id="rId111" display="WP4006KS3"/>
    <hyperlink ref="B64" r:id="rId112" display="WP3400CSS"/>
    <hyperlink ref="B87" r:id="rId113" display="WP8205AB"/>
    <hyperlink ref="B43" r:id="rId114" display="WP2310SS"/>
    <hyperlink ref="B50" r:id="rId115" display="WP3406SS"/>
    <hyperlink ref="B65" r:id="rId116" display="WP3400CS3"/>
    <hyperlink ref="B67" r:id="rId117" display="WP3404CS3"/>
    <hyperlink ref="B66" r:id="rId118" display="WP3404CSS"/>
    <hyperlink ref="B54" r:id="rId119" display="WP3400BS3"/>
    <hyperlink ref="B46" r:id="rId120" display="WP2312CS3"/>
    <hyperlink ref="B41" r:id="rId121" display="WP2300KS3"/>
    <hyperlink ref="B307" r:id="rId122" display="S8550"/>
    <hyperlink ref="B59" r:id="rId123" display="WP3404SS"/>
    <hyperlink ref="B61" r:id="rId124" display="WP3404AS3"/>
    <hyperlink ref="B60" r:id="rId125" display="WP3404ASS"/>
    <hyperlink ref="B313" r:id="rId126" display="WP101A"/>
    <hyperlink ref="B47" r:id="rId127" display="WP2312ASS"/>
    <hyperlink ref="B36" r:id="rId128" display="WP2302AS3"/>
    <hyperlink ref="B45" r:id="rId129" display="WP2312CSS"/>
    <hyperlink ref="B68" r:id="rId130" display="WP3400DS3"/>
    <hyperlink ref="B314" r:id="rId131" display="WP101B"/>
    <hyperlink ref="B78" r:id="rId132" display="WP1002A"/>
    <hyperlink ref="B37" r:id="rId133" display="WP2302A"/>
    <hyperlink ref="B80" r:id="rId134" display="WP1002"/>
    <hyperlink ref="B287" r:id="rId135" display="WP18N50FA"/>
    <hyperlink ref="B299" r:id="rId136" display="WP16N65FA"/>
    <hyperlink ref="B286" r:id="rId137" display="WP15N50FA"/>
    <hyperlink ref="B285" r:id="rId138" display="WP13N50FA"/>
    <hyperlink ref="B298" r:id="rId139" display="WP12N65FA"/>
    <hyperlink ref="B279" r:id="rId140" display="WP053N10KF"/>
    <hyperlink ref="B276" r:id="rId141" display="WP047N09KF"/>
    <hyperlink ref="B277" r:id="rId142" display="WP037N10KF"/>
    <hyperlink ref="B96" r:id="rId143" display="WP8205B"/>
    <hyperlink ref="B309" r:id="rId144" display="SS8050"/>
    <hyperlink ref="B306" r:id="rId145" display="S8550-M"/>
    <hyperlink ref="B305" r:id="rId146" display="S8050-L"/>
    <hyperlink ref="B304" r:id="rId147" display="S8050"/>
    <hyperlink ref="B88" r:id="rId148" display="WP8205AD"/>
    <hyperlink ref="B90" r:id="rId149" display="WP8205AA"/>
    <hyperlink ref="B95" r:id="rId150" display="WP8205A"/>
    <hyperlink ref="B63" r:id="rId151" display="WP3400AS3"/>
    <hyperlink ref="B62" r:id="rId152" display="WP3400ASS"/>
    <hyperlink ref="B58" r:id="rId153" display="WP3400S3"/>
    <hyperlink ref="B57" r:id="rId154" display="WP3400SS"/>
    <hyperlink ref="B52" r:id="rId155" display="WP3402AS3"/>
    <hyperlink ref="B48" r:id="rId156" display="WP2312AS3"/>
    <hyperlink ref="B40" r:id="rId157" display="WP2300KSS"/>
    <hyperlink ref="B39" r:id="rId158" display="WP2300S3"/>
    <hyperlink ref="B38" r:id="rId159" display="WP2300SS"/>
    <hyperlink ref="B35" r:id="rId160" display="WP2302ASS"/>
    <hyperlink ref="B21" r:id="rId161" display="WP2305CS3"/>
    <hyperlink ref="B20" r:id="rId162" display="WP2305CSS"/>
    <hyperlink ref="B106" r:id="rId163" display="WP2040P"/>
    <hyperlink ref="B293" r:id="rId164" display="WP4N65FA"/>
    <hyperlink ref="B211" r:id="rId165" display="WP3407DP3"/>
    <hyperlink ref="B221" r:id="rId166" display="WP3030AP3"/>
    <hyperlink ref="B223" r:id="rId167" display="WP3040AP3"/>
    <hyperlink ref="B239" r:id="rId168" display="WP3080KPA"/>
    <hyperlink ref="B248" r:id="rId169" display="WP4090KPA"/>
    <hyperlink ref="B190" r:id="rId170" display="WP4480"/>
    <hyperlink ref="B258" r:id="rId171" display="WP8205AT"/>
    <hyperlink ref="B261" r:id="rId172" display="WP8810C"/>
    <hyperlink ref="B179" r:id="rId173" display="WP4953A"/>
    <hyperlink ref="B212" r:id="rId174" display="WP30P50P3"/>
    <hyperlink ref="B225" r:id="rId175" display="WP3012KP3"/>
    <hyperlink ref="B226" r:id="rId176" display="WP3020KP3"/>
    <hyperlink ref="B227" r:id="rId177" display="WP3060AP3"/>
    <hyperlink ref="B103" r:id="rId178" display="WP30P60"/>
    <hyperlink ref="B208" r:id="rId179" display="WP40H60KFB"/>
    <hyperlink ref="B101" r:id="rId180" display="WP40P40"/>
    <hyperlink ref="B204" r:id="rId181" display="WP30H50KKF"/>
    <hyperlink ref="B28" r:id="rId182" display="WP2301"/>
    <hyperlink ref="B23" r:id="rId183" display="WP2301DS3"/>
    <hyperlink ref="B22" r:id="rId184" display="WP2301DSS"/>
    <hyperlink ref="B18" r:id="rId185" display="WP2305SS"/>
    <hyperlink ref="B16" r:id="rId186" display="WP3407AS3"/>
    <hyperlink ref="B15" r:id="rId187" display="WP3407ASS"/>
    <hyperlink ref="B10" r:id="rId188" display="WP3401ASS"/>
    <hyperlink ref="B13" r:id="rId189" display="WP3401S3"/>
    <hyperlink ref="B12" r:id="rId190" display="WP3401SS"/>
    <hyperlink ref="B11" r:id="rId191" display="WP3401AS3"/>
    <hyperlink ref="B29" r:id="rId192" display="WP2301C"/>
    <hyperlink ref="B49" r:id="rId193" display="WP3402"/>
    <hyperlink ref="B289" r:id="rId194" display="WP4N60KD"/>
    <hyperlink ref="B291" r:id="rId195" display="WP8N60KD"/>
    <hyperlink ref="B290" r:id="rId196" display="WP8N60FA"/>
    <hyperlink ref="B283" r:id="rId197" display="WP5N50FA"/>
    <hyperlink ref="B282" r:id="rId198" display="WP5N50CD"/>
    <hyperlink ref="B284" r:id="rId199" display="WP5N50BD"/>
    <hyperlink ref="B235" r:id="rId200" display="WP20H50KPA"/>
    <hyperlink ref="B300" r:id="rId201" display="WP20N65FA"/>
    <hyperlink ref="B243" r:id="rId202" display="WP30H40KPA"/>
    <hyperlink ref="B170" r:id="rId203" display="WP30N10KD"/>
    <hyperlink ref="B301" r:id="rId204" display="WP70R360FA"/>
    <hyperlink ref="B302" r:id="rId205" display="WP70R360KD"/>
    <hyperlink ref="B213" r:id="rId206" display="WP2030KP3"/>
    <hyperlink ref="B215" r:id="rId207" display="WP2060KP3"/>
    <hyperlink ref="B119" r:id="rId208" display="WP2090KA"/>
    <hyperlink ref="B118" r:id="rId209" display="WP2090S"/>
    <hyperlink ref="B19" r:id="rId210" display="WP2305S3"/>
    <hyperlink ref="B127" r:id="rId211" display="WP3060A"/>
    <hyperlink ref="B147" r:id="rId212" display="WP4070KA"/>
    <hyperlink ref="B159" r:id="rId213" display="WP4080H"/>
    <hyperlink ref="B187" r:id="rId214" display="WP4430K"/>
    <hyperlink ref="B97" r:id="rId215" display="WP8810CS6"/>
    <hyperlink ref="B182" r:id="rId216" display="WP9926B"/>
    <hyperlink ref="B198" r:id="rId217" display="WP4012"/>
    <hyperlink ref="B32" r:id="rId218" display="WP2302D"/>
    <hyperlink ref="B7" r:id="rId219" display="WP2309"/>
    <hyperlink ref="B237" r:id="rId220" display="WP3020DPA"/>
    <hyperlink ref="B220" r:id="rId221" display="WP3040DP3"/>
    <hyperlink ref="B146" r:id="rId222" display="WP4060K"/>
    <hyperlink ref="B148" r:id="rId223" display="WP4080K"/>
    <hyperlink ref="B161" r:id="rId224" display="WP6020K"/>
    <hyperlink ref="B164" r:id="rId225" display="WP6030K"/>
    <hyperlink ref="B165" r:id="rId226" display="WP6050K"/>
    <hyperlink ref="B163" r:id="rId227" display="WP6050KA"/>
    <hyperlink ref="B166" r:id="rId228" display="WP6080K"/>
    <hyperlink ref="B51" r:id="rId229" display="WP3402ASS"/>
    <hyperlink ref="B256" r:id="rId230" display="WP40H50KPA"/>
    <hyperlink ref="B275" r:id="rId231" display="WP6070APA"/>
    <hyperlink ref="B217" r:id="rId232" display="WP2070KP3"/>
    <hyperlink ref="B234" r:id="rId233" display="WP20100KPA"/>
    <hyperlink ref="B152" r:id="rId234" display="100N04"/>
    <hyperlink ref="B202" r:id="rId235" display="WP30H40KF"/>
    <hyperlink ref="B107" r:id="rId236" display="WP2020"/>
    <hyperlink ref="B160" r:id="rId237" display="WP5080"/>
    <hyperlink ref="B82" r:id="rId238" display="WP8205CA"/>
    <hyperlink ref="B92" r:id="rId239" display="WP8205K"/>
    <hyperlink ref="B265" r:id="rId240" display="WP8205KT8"/>
    <hyperlink ref="B270" r:id="rId241" display="WP8205T8"/>
    <hyperlink ref="B210" r:id="rId242" display="WP30100AFA"/>
    <hyperlink ref="B69" r:id="rId243" display="WP3400DSS"/>
    <hyperlink ref="B292" r:id="rId244" display="WP10N60FA"/>
    <hyperlink ref="B228" r:id="rId245" display="WP3080AP3"/>
    <hyperlink ref="B196" r:id="rId246" display="WP4614B"/>
    <hyperlink ref="B181" r:id="rId247" display="WP9926A"/>
    <hyperlink ref="B162" r:id="rId248" display="WP6015KA"/>
    <hyperlink ref="B25" r:id="rId249" display="WP2301ASS"/>
    <hyperlink ref="B26" r:id="rId250" display="WP2301AS3"/>
    <hyperlink ref="B259" r:id="rId251" display="WP8810E"/>
    <hyperlink ref="B140" r:id="rId252" display="WP30H40KA"/>
    <hyperlink ref="B138" r:id="rId253" display="WP30H20K"/>
    <hyperlink ref="B70" r:id="rId254" display="WP2318"/>
    <hyperlink ref="B209" r:id="rId255" display="WP4090KFB"/>
    <hyperlink ref="B91" r:id="rId256" display="WP8205AC"/>
    <hyperlink ref="B86" r:id="rId257" display="WP8205C"/>
    <hyperlink ref="B85" r:id="rId258" display="WP8205KBS6"/>
    <hyperlink ref="B93" r:id="rId259" display="WP8810ES6"/>
    <hyperlink ref="B89" r:id="rId260" display="WP8205AES6"/>
    <hyperlink ref="B71" r:id="rId261" display="WP4005KSS"/>
    <hyperlink ref="B84" r:id="rId262" display="WP8205CDS6"/>
    <hyperlink ref="B191" r:id="rId263" display="WP4606"/>
    <hyperlink ref="B98" r:id="rId264" display="WP0406"/>
    <hyperlink ref="B197" r:id="rId265" display="WP4614"/>
    <hyperlink ref="B199" r:id="rId266" display="WP4614F"/>
    <hyperlink ref="B294" r:id="rId267" display="WP4N65KD"/>
    <hyperlink ref="B281" r:id="rId268" display="WP5N50KD"/>
    <hyperlink ref="B34" r:id="rId269" display="WP2302"/>
    <hyperlink ref="B303" r:id="rId270" display="S8050-M"/>
    <hyperlink ref="B158" r:id="rId271" display="WP40H50KA"/>
    <hyperlink ref="B268" r:id="rId272" display="WP1004S3"/>
    <hyperlink ref="B269" r:id="rId273" display="WP2305AN2"/>
    <hyperlink ref="B218" r:id="rId274" display="WP2030DP3"/>
    <hyperlink ref="B272" r:id="rId275" display="WP036N10KF"/>
    <hyperlink ref="B193" r:id="rId276" display="WP4614C"/>
    <hyperlink ref="B273" r:id="rId277" display="WP6050BKD"/>
    <hyperlink ref="B241" r:id="rId278" display="WP30100KPA"/>
    <hyperlink ref="B171" r:id="rId279" display="WP3024"/>
    <hyperlink ref="B172" r:id="rId280" display="WP3025"/>
    <hyperlink ref="B173" r:id="rId281" display="WP3026"/>
    <hyperlink ref="B174" r:id="rId282" display="WP4024"/>
    <hyperlink ref="B232" r:id="rId283" display="WP3026DP3"/>
    <hyperlink ref="B254" r:id="rId284" display="WP3025DPA"/>
    <hyperlink ref="B255" r:id="rId285" display="WP4010R"/>
    <hyperlink ref="B257" r:id="rId286" display="WP4024R"/>
    <hyperlink ref="B167" r:id="rId287" display="WP6888A"/>
    <hyperlink ref="B231" r:id="rId288" display="WP3025DP3"/>
    <hyperlink ref="B104" r:id="rId289" display="WP30P03"/>
    <hyperlink ref="B247" r:id="rId290" display="WP4050KPA"/>
    <hyperlink ref="B105" r:id="rId291" display="WP2060P"/>
    <hyperlink ref="B44" r:id="rId292" display="WP2312A"/>
    <hyperlink ref="B271" r:id="rId293" display="WP8205CES6"/>
    <hyperlink ref="B30" r:id="rId294" display="WP2305ASS"/>
    <hyperlink ref="B31" r:id="rId295" display="WP2305AS3"/>
    <hyperlink ref="B27" r:id="rId296" display="WP2301BSS"/>
    <hyperlink ref="B260" r:id="rId297" display="WP8205AT8"/>
    <hyperlink ref="B75" r:id="rId298" display="WP2N7002"/>
    <hyperlink ref="B17" r:id="rId299" display="WP3401CSS"/>
    <hyperlink ref="B280" r:id="rId300" display="WP40H50KF"/>
    <hyperlink ref="B73" r:id="rId301" display="WP1002S3"/>
    <hyperlink ref="B53" r:id="rId302" display="WP3400BSS"/>
    <hyperlink ref="B33" r:id="rId303" display="WP2302C"/>
    <hyperlink ref="B264" r:id="rId304" display="WP8830"/>
    <hyperlink ref="B263" r:id="rId305" display="WP8830K"/>
    <hyperlink ref="B102" r:id="rId306" display="WP30P100"/>
    <hyperlink ref="B79" r:id="rId307" display="WP1002SS"/>
    <hyperlink ref="B200" r:id="rId308" display="WP4618A"/>
    <hyperlink ref="B168" r:id="rId309" display="WP6888"/>
  </hyperlinks>
  <pageMargins left="0.75" right="0.75" top="1" bottom="1" header="0.5" footer="0.5"/>
  <pageSetup paperSize="9" orientation="portrait"/>
  <headerFooter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工业级</vt:lpstr>
      <vt:lpstr>消费级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shane_lu</dc:creator>
  <cp:lastModifiedBy>⊙▽⊙</cp:lastModifiedBy>
  <dcterms:created xsi:type="dcterms:W3CDTF">2015-06-05T18:19:00Z</dcterms:created>
  <dcterms:modified xsi:type="dcterms:W3CDTF">2026-01-04T02:53:27Z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EE75DA8A574943FEAECF6A3B2DD88906_13</vt:lpwstr>
  </property>
  <property fmtid="{D5CDD505-2E9C-101B-9397-08002B2CF9AE}" pid="3" name="KSOProductBuildVer">
    <vt:lpwstr>2052-12.1.0.24657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